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hidePivotFieldList="1"/>
  <mc:AlternateContent xmlns:mc="http://schemas.openxmlformats.org/markup-compatibility/2006">
    <mc:Choice Requires="x15">
      <x15ac:absPath xmlns:x15ac="http://schemas.microsoft.com/office/spreadsheetml/2010/11/ac" url="https://hkpr.sharepoint.com/IDOBTB/Documents/REPORTING/Outbreaks/Outbreaks/Admin/"/>
    </mc:Choice>
  </mc:AlternateContent>
  <xr:revisionPtr revIDLastSave="16" documentId="8_{1888492C-5145-4EBD-82A9-A17EC84BAEBF}" xr6:coauthVersionLast="47" xr6:coauthVersionMax="47" xr10:uidLastSave="{4F714C4C-4AE0-4A5F-BD93-EA09A48C002F}"/>
  <bookViews>
    <workbookView xWindow="-108" yWindow="-108" windowWidth="23256" windowHeight="12576" firstSheet="2" activeTab="2" xr2:uid="{00000000-000D-0000-FFFF-FFFF00000000}"/>
  </bookViews>
  <sheets>
    <sheet name="Sheet3" sheetId="10" r:id="rId1"/>
    <sheet name="Case definition" sheetId="3" r:id="rId2"/>
    <sheet name="Linelist" sheetId="15" r:id="rId3"/>
  </sheets>
  <definedNames>
    <definedName name="_xlnm._FilterDatabase" localSheetId="2" hidden="1">Linelist!$A$3:$AH$317</definedName>
    <definedName name="A">Linelist!$A$3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<sst xmlns="http://schemas.openxmlformats.org/spreadsheetml/2006/main" count="111" uniqueCount="104">
  <si>
    <t>Confirmed Case</t>
  </si>
  <si>
    <t>Probable case</t>
  </si>
  <si>
    <t>pending</t>
  </si>
  <si>
    <t>Yes</t>
  </si>
  <si>
    <t>open</t>
  </si>
  <si>
    <t>negative</t>
  </si>
  <si>
    <t>RAT Positive</t>
  </si>
  <si>
    <t>NONE</t>
  </si>
  <si>
    <t>Rapid Influenza A</t>
  </si>
  <si>
    <t>High-risk Contact</t>
  </si>
  <si>
    <t>PCR Positive</t>
  </si>
  <si>
    <t>No</t>
  </si>
  <si>
    <t>closed</t>
  </si>
  <si>
    <t>Adenovirus</t>
  </si>
  <si>
    <t xml:space="preserve">RAT Negative </t>
  </si>
  <si>
    <t>1 DOSE</t>
  </si>
  <si>
    <t>Rapid Influenza B</t>
  </si>
  <si>
    <t>Other-symptomatic lab pending</t>
  </si>
  <si>
    <t>PCR Negative</t>
  </si>
  <si>
    <t>Coronavirus (other)</t>
  </si>
  <si>
    <t>2 DOSE</t>
  </si>
  <si>
    <t>Rapid Influenza negative</t>
  </si>
  <si>
    <t>Does Not Meet</t>
  </si>
  <si>
    <t>PCR inconclusive</t>
  </si>
  <si>
    <t>Enterovirus</t>
  </si>
  <si>
    <t>3 DOSE</t>
  </si>
  <si>
    <t>Fluvid influenza A postive</t>
  </si>
  <si>
    <t>Resident</t>
  </si>
  <si>
    <t>cancelled</t>
  </si>
  <si>
    <t>Symptomatic</t>
  </si>
  <si>
    <t>Influenza A</t>
  </si>
  <si>
    <t>4 DOSE</t>
  </si>
  <si>
    <t>Fluvid influenza B Positive</t>
  </si>
  <si>
    <t>Patient</t>
  </si>
  <si>
    <t xml:space="preserve">FLUVID postive </t>
  </si>
  <si>
    <t>Asymptomatic</t>
  </si>
  <si>
    <t>Influenza A (H1N1)</t>
  </si>
  <si>
    <t>5 DOSE</t>
  </si>
  <si>
    <t xml:space="preserve">Fluvid RSV positive </t>
  </si>
  <si>
    <t>Staff</t>
  </si>
  <si>
    <t xml:space="preserve">FLUVID negative </t>
  </si>
  <si>
    <t>Inlfuenza A (H3)</t>
  </si>
  <si>
    <t>6 DOSE</t>
  </si>
  <si>
    <t>Fluvid negative</t>
  </si>
  <si>
    <t>Other</t>
  </si>
  <si>
    <t>Influenza B</t>
  </si>
  <si>
    <t>7 DOSE</t>
  </si>
  <si>
    <t xml:space="preserve">MRVP Influenza A Positive </t>
  </si>
  <si>
    <t>Metapneumovirus</t>
  </si>
  <si>
    <t>8 DOSE</t>
  </si>
  <si>
    <t>MRVP Influenza B Postive</t>
  </si>
  <si>
    <t>Parainfluenza</t>
  </si>
  <si>
    <t xml:space="preserve">9 DOSE </t>
  </si>
  <si>
    <t>MRVP RSV Postive</t>
  </si>
  <si>
    <t>Rhinovirus</t>
  </si>
  <si>
    <t>RSV A/B</t>
  </si>
  <si>
    <t>Coronavirus</t>
  </si>
  <si>
    <t>MRVP Negative</t>
  </si>
  <si>
    <r>
      <rPr>
        <b/>
        <sz val="11"/>
        <color indexed="10"/>
        <rFont val="Arial"/>
        <family val="2"/>
      </rPr>
      <t xml:space="preserve">Case Definition: </t>
    </r>
    <r>
      <rPr>
        <b/>
        <sz val="11"/>
        <rFont val="Arial"/>
        <family val="2"/>
      </rPr>
      <t xml:space="preserve">   			</t>
    </r>
  </si>
  <si>
    <t>Case Definition confirmed case:</t>
  </si>
  <si>
    <t>Case Definition probable case:</t>
  </si>
  <si>
    <t>Contact:</t>
  </si>
  <si>
    <t>Date Reported (YYYY-MM-DD)</t>
  </si>
  <si>
    <t>Person Type</t>
  </si>
  <si>
    <t>Last Name</t>
  </si>
  <si>
    <t>Health Unit Use</t>
  </si>
  <si>
    <t xml:space="preserve">Room #/Unit </t>
  </si>
  <si>
    <t>D.O.B. 
(YYYY-MM-DD)</t>
  </si>
  <si>
    <t>Symptom Onset Date  (YYYY-MM-DD)</t>
  </si>
  <si>
    <t>Symptoms</t>
  </si>
  <si>
    <t>Covid-19 PCR TEST Date
(YYYY-MM-DD)</t>
  </si>
  <si>
    <t xml:space="preserve"> Covid-19 PCR Result</t>
  </si>
  <si>
    <t>RAT test date (YYYY-MM-DD)</t>
  </si>
  <si>
    <t xml:space="preserve"> RAT Result</t>
  </si>
  <si>
    <t>Hospitalization Date(YYYY-MM-DD)</t>
  </si>
  <si>
    <t>Date of Death (YYYY-MM-DD)</t>
  </si>
  <si>
    <t>HEALTH UNIT ONLY Plan/Action</t>
  </si>
  <si>
    <t>Count</t>
  </si>
  <si>
    <t xml:space="preserve">     First Name</t>
  </si>
  <si>
    <t>Case ID</t>
  </si>
  <si>
    <t>Last Day Worked (YYYY-MM-DD)</t>
  </si>
  <si>
    <t>Isolation Start Date (YYYY-MM-DD)</t>
  </si>
  <si>
    <t>Isolation End Date (YYYY-MM-DD)</t>
  </si>
  <si>
    <t>Fever/Abnormal temperature</t>
  </si>
  <si>
    <t>New or worsening cough</t>
  </si>
  <si>
    <t>Shortness of breath</t>
  </si>
  <si>
    <t>Sore throat/Difficulty swallowing/Hoarseness</t>
  </si>
  <si>
    <t>Loss of Smell/Taste</t>
  </si>
  <si>
    <t>Runny nose/Nasal Congestion/Sneezing</t>
  </si>
  <si>
    <t>X-Ray Confirmed Penumonia</t>
  </si>
  <si>
    <t>Fatigue/Malaise/Joint or Muscle Pain</t>
  </si>
  <si>
    <t>Chills</t>
  </si>
  <si>
    <t>Headache</t>
  </si>
  <si>
    <t>Diarrhea</t>
  </si>
  <si>
    <t>Nausea/ Vommiting</t>
  </si>
  <si>
    <t>Multiplex Date (YYYY/MM/DD)</t>
  </si>
  <si>
    <t xml:space="preserve">Fluvid/MRVP Results </t>
  </si>
  <si>
    <t>Covid Immunization Status</t>
  </si>
  <si>
    <t xml:space="preserve">Total Number of staff with influenza immunization </t>
  </si>
  <si>
    <t xml:space="preserve">Total number of staff </t>
  </si>
  <si>
    <t xml:space="preserve">Total Number of residents with influenza immunization </t>
  </si>
  <si>
    <t>Total number of Residents</t>
  </si>
  <si>
    <t>Please fill in</t>
  </si>
  <si>
    <t xml:space="preserve">please fill 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</si>
</sst>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m/d/yyyy;@"/>
  </numFmts>
  <fonts count="16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sz val="10"/>
      <name val="Cambria"/>
      <family val="1"/>
      <scheme val="major"/>
    </font>
    <font>
      <sz val="10"/>
      <color rgb="FF000000"/>
      <name val="Arial"/>
      <charset val="1"/>
    </font>
    <font>
      <i/>
      <sz val="10"/>
      <color theme="4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E8BFBE"/>
        <bgColor indexed="64"/>
      </patternFill>
    </fill>
    <fill>
      <patternFill patternType="solid">
        <fgColor rgb="FFD99593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6" fillId="0" borderId="0"/>
  </cellStyleXfs>
  <cellXfs count="7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0" xfId="0" quotePrefix="1" applyFont="1"/>
    <xf numFmtId="0" fontId="2" fillId="0" borderId="0" xfId="0" applyFont="1" applyAlignment="1">
      <alignment vertical="center" wrapText="1"/>
    </xf>
    <xf numFmtId="0" fontId="6" fillId="0" borderId="0" xfId="0" applyFont="1"/>
    <xf numFmtId="0" fontId="0" fillId="0" borderId="0" xfId="0" applyAlignment="1">
      <alignment wrapText="1"/>
    </xf>
    <xf numFmtId="0" fontId="7" fillId="5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 wrapText="1"/>
    </xf>
    <xf numFmtId="0" fontId="10" fillId="0" borderId="0" xfId="0" applyFont="1" applyAlignment="1">
      <alignment wrapText="1"/>
    </xf>
    <xf numFmtId="2" fontId="4" fillId="0" borderId="0" xfId="0" applyNumberFormat="1" applyFont="1" applyAlignment="1">
      <alignment horizontal="center" vertical="center" wrapText="1"/>
    </xf>
    <xf numFmtId="2" fontId="10" fillId="0" borderId="0" xfId="0" applyNumberFormat="1" applyFont="1" applyAlignment="1">
      <alignment wrapText="1"/>
    </xf>
    <xf numFmtId="0" fontId="9" fillId="10" borderId="4" xfId="0" applyFont="1" applyFill="1" applyBorder="1" applyAlignment="1">
      <alignment horizontal="center" vertical="center" textRotation="90" wrapText="1"/>
    </xf>
    <xf numFmtId="0" fontId="9" fillId="10" borderId="0" xfId="0" applyFont="1" applyFill="1" applyAlignment="1">
      <alignment horizontal="center" vertical="center" textRotation="90" wrapText="1"/>
    </xf>
    <xf numFmtId="0" fontId="12" fillId="2" borderId="3" xfId="0" applyFont="1" applyFill="1" applyBorder="1" applyAlignment="1">
      <alignment horizontal="center" vertical="center" textRotation="90" wrapText="1"/>
    </xf>
    <xf numFmtId="0" fontId="12" fillId="2" borderId="1" xfId="0" applyFont="1" applyFill="1" applyBorder="1" applyAlignment="1">
      <alignment horizontal="center" vertical="center" textRotation="90" wrapText="1"/>
    </xf>
    <xf numFmtId="0" fontId="12" fillId="2" borderId="4" xfId="0" applyFont="1" applyFill="1" applyBorder="1" applyAlignment="1">
      <alignment horizontal="center" vertical="center" textRotation="90" wrapText="1"/>
    </xf>
    <xf numFmtId="0" fontId="8" fillId="13" borderId="4" xfId="0" applyFont="1" applyFill="1" applyBorder="1" applyAlignment="1">
      <alignment horizontal="center" vertical="center" textRotation="90" wrapText="1"/>
    </xf>
    <xf numFmtId="0" fontId="8" fillId="13" borderId="0" xfId="0" applyFont="1" applyFill="1" applyAlignment="1">
      <alignment horizontal="center" vertical="center" wrapText="1"/>
    </xf>
    <xf numFmtId="2" fontId="8" fillId="16" borderId="3" xfId="0" applyNumberFormat="1" applyFont="1" applyFill="1" applyBorder="1" applyAlignment="1">
      <alignment horizontal="center" vertical="center" textRotation="90" wrapText="1"/>
    </xf>
    <xf numFmtId="14" fontId="9" fillId="4" borderId="0" xfId="0" applyNumberFormat="1" applyFont="1" applyFill="1" applyAlignment="1">
      <alignment horizontal="center" vertical="center" textRotation="90" wrapText="1"/>
    </xf>
    <xf numFmtId="14" fontId="9" fillId="4" borderId="4" xfId="0" applyNumberFormat="1" applyFont="1" applyFill="1" applyBorder="1" applyAlignment="1">
      <alignment horizontal="center" vertical="center" textRotation="90" wrapText="1"/>
    </xf>
    <xf numFmtId="0" fontId="13" fillId="16" borderId="0" xfId="0" applyFont="1" applyFill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wrapText="1"/>
    </xf>
    <xf numFmtId="164" fontId="9" fillId="3" borderId="0" xfId="0" applyNumberFormat="1" applyFont="1" applyFill="1" applyAlignment="1">
      <alignment horizontal="center" vertical="center" textRotation="90" wrapText="1"/>
    </xf>
    <xf numFmtId="164" fontId="9" fillId="3" borderId="4" xfId="0" applyNumberFormat="1" applyFont="1" applyFill="1" applyBorder="1" applyAlignment="1">
      <alignment horizontal="center" vertical="center" textRotation="90" wrapText="1"/>
    </xf>
    <xf numFmtId="164" fontId="9" fillId="11" borderId="0" xfId="0" applyNumberFormat="1" applyFont="1" applyFill="1" applyAlignment="1">
      <alignment horizontal="center" vertical="center" textRotation="90" wrapText="1"/>
    </xf>
    <xf numFmtId="164" fontId="9" fillId="11" borderId="4" xfId="0" applyNumberFormat="1" applyFont="1" applyFill="1" applyBorder="1" applyAlignment="1">
      <alignment horizontal="center" vertical="center" wrapText="1"/>
    </xf>
    <xf numFmtId="164" fontId="12" fillId="12" borderId="0" xfId="0" applyNumberFormat="1" applyFont="1" applyFill="1" applyAlignment="1">
      <alignment horizontal="center" vertical="center" wrapText="1"/>
    </xf>
    <xf numFmtId="164" fontId="9" fillId="12" borderId="4" xfId="0" applyNumberFormat="1" applyFont="1" applyFill="1" applyBorder="1" applyAlignment="1">
      <alignment horizontal="center" vertical="center" wrapText="1"/>
    </xf>
    <xf numFmtId="164" fontId="9" fillId="4" borderId="0" xfId="0" applyNumberFormat="1" applyFont="1" applyFill="1" applyAlignment="1">
      <alignment horizontal="center" vertical="center" textRotation="90" wrapText="1"/>
    </xf>
    <xf numFmtId="164" fontId="9" fillId="4" borderId="4" xfId="0" applyNumberFormat="1" applyFont="1" applyFill="1" applyBorder="1" applyAlignment="1">
      <alignment horizontal="center" vertical="center" textRotation="90" wrapText="1"/>
    </xf>
    <xf numFmtId="49" fontId="5" fillId="15" borderId="0" xfId="0" applyNumberFormat="1" applyFont="1" applyFill="1" applyAlignment="1">
      <alignment horizontal="left" vertical="center" wrapText="1"/>
    </xf>
    <xf numFmtId="49" fontId="0" fillId="15" borderId="0" xfId="0" applyNumberFormat="1" applyFill="1" applyAlignment="1">
      <alignment horizontal="left" wrapText="1"/>
    </xf>
    <xf numFmtId="0" fontId="14" fillId="0" borderId="0" xfId="0" applyFont="1"/>
    <xf numFmtId="0" fontId="0" fillId="17" borderId="7" xfId="0" applyFill="1" applyBorder="1" applyAlignment="1">
      <alignment horizontal="center" vertical="center" wrapText="1"/>
    </xf>
    <xf numFmtId="0" fontId="15" fillId="18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4" fontId="9" fillId="4" borderId="0" xfId="0" applyNumberFormat="1" applyFont="1" applyFill="1" applyAlignment="1">
      <alignment horizontal="center" vertical="center" textRotation="90" wrapText="1"/>
    </xf>
    <xf numFmtId="14" fontId="9" fillId="4" borderId="4" xfId="0" applyNumberFormat="1" applyFont="1" applyFill="1" applyBorder="1" applyAlignment="1">
      <alignment horizontal="center" vertical="center" textRotation="90" wrapText="1"/>
    </xf>
    <xf numFmtId="164" fontId="9" fillId="6" borderId="0" xfId="0" applyNumberFormat="1" applyFont="1" applyFill="1" applyAlignment="1">
      <alignment horizontal="center" vertical="center" textRotation="90" wrapText="1"/>
    </xf>
    <xf numFmtId="164" fontId="9" fillId="6" borderId="4" xfId="0" applyNumberFormat="1" applyFont="1" applyFill="1" applyBorder="1" applyAlignment="1">
      <alignment horizontal="center" vertical="center" textRotation="90" wrapText="1"/>
    </xf>
    <xf numFmtId="49" fontId="8" fillId="15" borderId="0" xfId="0" applyNumberFormat="1" applyFont="1" applyFill="1" applyAlignment="1">
      <alignment horizontal="center" vertical="center" wrapText="1"/>
    </xf>
    <xf numFmtId="49" fontId="8" fillId="15" borderId="4" xfId="0" applyNumberFormat="1" applyFont="1" applyFill="1" applyBorder="1" applyAlignment="1">
      <alignment horizontal="center" vertical="center" wrapText="1"/>
    </xf>
    <xf numFmtId="14" fontId="11" fillId="8" borderId="5" xfId="0" applyNumberFormat="1" applyFont="1" applyFill="1" applyBorder="1" applyAlignment="1">
      <alignment horizontal="center" vertical="center" wrapText="1"/>
    </xf>
    <xf numFmtId="14" fontId="11" fillId="8" borderId="0" xfId="0" applyNumberFormat="1" applyFont="1" applyFill="1" applyAlignment="1">
      <alignment horizontal="center" vertical="center" wrapText="1"/>
    </xf>
    <xf numFmtId="164" fontId="9" fillId="4" borderId="0" xfId="0" applyNumberFormat="1" applyFont="1" applyFill="1" applyAlignment="1">
      <alignment horizontal="center" vertical="center" textRotation="90" wrapText="1"/>
    </xf>
    <xf numFmtId="164" fontId="9" fillId="4" borderId="4" xfId="0" applyNumberFormat="1" applyFont="1" applyFill="1" applyBorder="1" applyAlignment="1">
      <alignment horizontal="center" vertical="center" textRotation="90" wrapText="1"/>
    </xf>
    <xf numFmtId="0" fontId="9" fillId="4" borderId="0" xfId="0" applyFont="1" applyFill="1" applyAlignment="1">
      <alignment horizontal="center" vertical="center" textRotation="90" wrapText="1"/>
    </xf>
    <xf numFmtId="0" fontId="9" fillId="4" borderId="4" xfId="0" applyFont="1" applyFill="1" applyBorder="1" applyAlignment="1">
      <alignment horizontal="center" vertical="center" textRotation="90" wrapText="1"/>
    </xf>
    <xf numFmtId="164" fontId="8" fillId="13" borderId="0" xfId="0" applyNumberFormat="1" applyFont="1" applyFill="1" applyAlignment="1">
      <alignment horizontal="center" vertical="center" wrapText="1"/>
    </xf>
    <xf numFmtId="164" fontId="8" fillId="13" borderId="4" xfId="0" applyNumberFormat="1" applyFont="1" applyFill="1" applyBorder="1" applyAlignment="1">
      <alignment horizontal="center" vertical="center" wrapText="1"/>
    </xf>
    <xf numFmtId="164" fontId="9" fillId="3" borderId="0" xfId="0" applyNumberFormat="1" applyFont="1" applyFill="1" applyAlignment="1">
      <alignment horizontal="center" vertical="center" textRotation="90" wrapText="1"/>
    </xf>
    <xf numFmtId="164" fontId="9" fillId="3" borderId="4" xfId="0" applyNumberFormat="1" applyFont="1" applyFill="1" applyBorder="1" applyAlignment="1">
      <alignment horizontal="center" vertical="center" textRotation="90" wrapText="1"/>
    </xf>
    <xf numFmtId="164" fontId="9" fillId="7" borderId="6" xfId="0" applyNumberFormat="1" applyFont="1" applyFill="1" applyBorder="1" applyAlignment="1">
      <alignment horizontal="center" vertical="center" wrapText="1"/>
    </xf>
    <xf numFmtId="164" fontId="9" fillId="7" borderId="3" xfId="0" applyNumberFormat="1" applyFont="1" applyFill="1" applyBorder="1" applyAlignment="1">
      <alignment horizontal="center" vertical="center" wrapText="1"/>
    </xf>
    <xf numFmtId="0" fontId="8" fillId="14" borderId="0" xfId="0" applyFont="1" applyFill="1" applyAlignment="1">
      <alignment horizontal="center" vertical="center" textRotation="90" wrapText="1"/>
    </xf>
    <xf numFmtId="0" fontId="8" fillId="14" borderId="4" xfId="0" applyFont="1" applyFill="1" applyBorder="1" applyAlignment="1">
      <alignment horizontal="center" vertical="center" textRotation="90" wrapText="1"/>
    </xf>
    <xf numFmtId="0" fontId="8" fillId="9" borderId="0" xfId="0" applyFont="1" applyFill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165" fontId="9" fillId="3" borderId="0" xfId="0" applyNumberFormat="1" applyFont="1" applyFill="1" applyAlignment="1">
      <alignment horizontal="center" vertical="center" textRotation="90" wrapText="1"/>
    </xf>
    <xf numFmtId="165" fontId="9" fillId="3" borderId="4" xfId="0" applyNumberFormat="1" applyFont="1" applyFill="1" applyBorder="1" applyAlignment="1">
      <alignment horizontal="center" vertical="center" textRotation="90" wrapText="1"/>
    </xf>
    <xf numFmtId="0" fontId="0" fillId="18" borderId="0" xfId="0" applyFill="1" applyAlignment="1">
      <alignment horizontal="center" vertical="center"/>
    </xf>
    <xf numFmtId="0" fontId="6" fillId="17" borderId="7" xfId="0" applyNumberFormat="1" applyFont="1" applyFill="1" applyBorder="1" applyAlignment="1">
      <alignment horizontal="center" vertical="center" wrapText="1"/>
    </xf>
    <xf numFmtId="0" fontId="0" fillId="17" borderId="7" xfId="0" applyNumberFormat="1" applyFill="1" applyBorder="1" applyAlignment="1">
      <alignment horizontal="center" vertical="center" wrapText="1"/>
    </xf>
  </cellXfs>
  <cellStyles count="2">
    <cellStyle name="Normal" xfId="0" builtinId="0"/>
    <cellStyle name="Normal 2" xfId="1" xr:uid="{B50642CC-A6ED-4548-A0C2-763C1D5ED2CA}"/>
  </cellStyles>
  <dxfs count="0"/>
  <tableStyles count="0" defaultTableStyle="TableStyleMedium9" defaultPivotStyle="PivotStyleLight16"/>
  <colors>
    <mruColors>
      <color rgb="FFB6E8FA"/>
      <color rgb="FFB5E7E8"/>
      <color rgb="FFE8BFBE"/>
      <color rgb="FFD995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751BF-7F6D-413F-ADE9-1D71B7F1FDB5}">
  <dimension ref="A1:L18"/>
  <sheetViews>
    <sheetView workbookViewId="0">
      <selection activeCell="AD1" sqref="AD1:AD1048576"/>
    </sheetView>
  </sheetViews>
  <sheetFormatPr defaultRowHeight="13.2" x14ac:dyDescent="0.25"/>
  <cols>
    <col min="1" max="1" width="29.109375" customWidth="1"/>
  </cols>
  <sheetData>
    <row r="1" spans="1:12" x14ac:dyDescent="0.25">
      <c r="A1" s="5" t="s">
        <v>0</v>
      </c>
    </row>
    <row r="2" spans="1:12" x14ac:dyDescent="0.25">
      <c r="A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H2" t="s">
        <v>6</v>
      </c>
      <c r="J2" t="s">
        <v>7</v>
      </c>
      <c r="L2" t="s">
        <v>8</v>
      </c>
    </row>
    <row r="3" spans="1:12" x14ac:dyDescent="0.25">
      <c r="A3" s="5" t="s">
        <v>9</v>
      </c>
      <c r="C3" s="5" t="s">
        <v>10</v>
      </c>
      <c r="D3" s="5" t="s">
        <v>11</v>
      </c>
      <c r="E3" s="5" t="s">
        <v>12</v>
      </c>
      <c r="F3" s="5" t="s">
        <v>13</v>
      </c>
      <c r="H3" t="s">
        <v>14</v>
      </c>
      <c r="J3" t="s">
        <v>15</v>
      </c>
      <c r="L3" t="s">
        <v>16</v>
      </c>
    </row>
    <row r="4" spans="1:12" x14ac:dyDescent="0.25">
      <c r="A4" s="5" t="s">
        <v>17</v>
      </c>
      <c r="C4" s="5" t="s">
        <v>18</v>
      </c>
      <c r="F4" t="s">
        <v>19</v>
      </c>
      <c r="J4" t="s">
        <v>20</v>
      </c>
      <c r="L4" t="s">
        <v>21</v>
      </c>
    </row>
    <row r="5" spans="1:12" x14ac:dyDescent="0.25">
      <c r="A5" t="s">
        <v>22</v>
      </c>
      <c r="C5" s="5" t="s">
        <v>23</v>
      </c>
      <c r="F5" t="s">
        <v>24</v>
      </c>
      <c r="J5" t="s">
        <v>25</v>
      </c>
      <c r="L5" t="s">
        <v>26</v>
      </c>
    </row>
    <row r="6" spans="1:12" x14ac:dyDescent="0.25">
      <c r="A6" t="s">
        <v>27</v>
      </c>
      <c r="C6" s="5" t="s">
        <v>28</v>
      </c>
      <c r="D6" t="s">
        <v>29</v>
      </c>
      <c r="F6" t="s">
        <v>30</v>
      </c>
      <c r="J6" t="s">
        <v>31</v>
      </c>
      <c r="L6" t="s">
        <v>32</v>
      </c>
    </row>
    <row r="7" spans="1:12" x14ac:dyDescent="0.25">
      <c r="A7" t="s">
        <v>33</v>
      </c>
      <c r="C7" t="s">
        <v>34</v>
      </c>
      <c r="D7" t="s">
        <v>35</v>
      </c>
      <c r="F7" t="s">
        <v>36</v>
      </c>
      <c r="J7" t="s">
        <v>37</v>
      </c>
      <c r="L7" t="s">
        <v>38</v>
      </c>
    </row>
    <row r="8" spans="1:12" x14ac:dyDescent="0.25">
      <c r="A8" t="s">
        <v>39</v>
      </c>
      <c r="C8" t="s">
        <v>40</v>
      </c>
      <c r="F8" t="s">
        <v>41</v>
      </c>
      <c r="J8" t="s">
        <v>42</v>
      </c>
      <c r="L8" t="s">
        <v>43</v>
      </c>
    </row>
    <row r="9" spans="1:12" x14ac:dyDescent="0.25">
      <c r="A9" t="s">
        <v>44</v>
      </c>
      <c r="F9" t="s">
        <v>45</v>
      </c>
      <c r="J9" t="s">
        <v>46</v>
      </c>
      <c r="L9" t="s">
        <v>47</v>
      </c>
    </row>
    <row r="10" spans="1:12" x14ac:dyDescent="0.25">
      <c r="F10" t="s">
        <v>48</v>
      </c>
      <c r="J10" t="s">
        <v>49</v>
      </c>
      <c r="L10" t="s">
        <v>50</v>
      </c>
    </row>
    <row r="11" spans="1:12" x14ac:dyDescent="0.25">
      <c r="F11" t="s">
        <v>51</v>
      </c>
      <c r="J11" t="s">
        <v>52</v>
      </c>
      <c r="L11" t="s">
        <v>53</v>
      </c>
    </row>
    <row r="12" spans="1:12" x14ac:dyDescent="0.25">
      <c r="F12" t="s">
        <v>54</v>
      </c>
      <c r="L12" t="s">
        <v>51</v>
      </c>
    </row>
    <row r="13" spans="1:12" x14ac:dyDescent="0.25">
      <c r="F13" t="s">
        <v>55</v>
      </c>
      <c r="L13" t="s">
        <v>13</v>
      </c>
    </row>
    <row r="14" spans="1:12" x14ac:dyDescent="0.25">
      <c r="L14" t="s">
        <v>56</v>
      </c>
    </row>
    <row r="15" spans="1:12" x14ac:dyDescent="0.25">
      <c r="L15" t="s">
        <v>54</v>
      </c>
    </row>
    <row r="16" spans="1:12" x14ac:dyDescent="0.25">
      <c r="L16" t="s">
        <v>48</v>
      </c>
    </row>
    <row r="17" spans="12:12" x14ac:dyDescent="0.25">
      <c r="L17" t="s">
        <v>24</v>
      </c>
    </row>
    <row r="18" spans="12:12" x14ac:dyDescent="0.25">
      <c r="L18" s="39" t="s">
        <v>57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9"/>
  <sheetViews>
    <sheetView workbookViewId="0">
      <selection activeCell="A11" sqref="A11"/>
    </sheetView>
  </sheetViews>
  <sheetFormatPr defaultRowHeight="13.8" x14ac:dyDescent="0.25"/>
  <cols>
    <col min="1" max="1" width="81.44140625" style="2" customWidth="1"/>
  </cols>
  <sheetData>
    <row r="1" spans="1:1" x14ac:dyDescent="0.25">
      <c r="A1" s="1"/>
    </row>
    <row r="2" spans="1:1" x14ac:dyDescent="0.25">
      <c r="A2" s="4" t="s">
        <v>58</v>
      </c>
    </row>
    <row r="3" spans="1:1" x14ac:dyDescent="0.25">
      <c r="A3" s="4" t="s">
        <v>59</v>
      </c>
    </row>
    <row r="4" spans="1:1" x14ac:dyDescent="0.25">
      <c r="A4" s="4" t="s">
        <v>60</v>
      </c>
    </row>
    <row r="5" spans="1:1" x14ac:dyDescent="0.25">
      <c r="A5" s="4" t="s">
        <v>61</v>
      </c>
    </row>
    <row r="8" spans="1:1" x14ac:dyDescent="0.25">
      <c r="A8" s="1"/>
    </row>
    <row r="9" spans="1:1" x14ac:dyDescent="0.25">
      <c r="A9" s="3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B53BE-B33C-4260-9919-D64487BB74EC}">
  <dimension ref="A1:CP1001"/>
  <sheetViews>
    <sheetView tabSelected="1" topLeftCell="B1" zoomScaleNormal="100" workbookViewId="0">
      <pane xSplit="4" ySplit="3" topLeftCell="F4" activePane="bottomRight" state="frozen"/>
      <selection pane="topRight" activeCell="F1" sqref="F1"/>
      <selection pane="bottomLeft" activeCell="B3" sqref="B3"/>
      <selection pane="bottomRight" activeCell="B1" sqref="B1"/>
    </sheetView>
  </sheetViews>
  <sheetFormatPr defaultColWidth="0" defaultRowHeight="13.2" x14ac:dyDescent="0.25"/>
  <cols>
    <col min="1" max="1" width="11.6640625" style="6" hidden="1" customWidth="1"/>
    <col min="2" max="2" width="13.33203125" style="28" customWidth="1"/>
    <col min="3" max="3" width="13.88671875" style="6" customWidth="1"/>
    <col min="4" max="4" width="16.88671875" style="6" customWidth="1"/>
    <col min="5" max="5" width="17.6640625" style="6" customWidth="1"/>
    <col min="6" max="6" width="13" style="15" customWidth="1"/>
    <col min="7" max="7" width="14.109375" style="13" customWidth="1"/>
    <col min="8" max="8" width="13.33203125" style="28" customWidth="1"/>
    <col min="9" max="9" width="15.109375" style="28" customWidth="1"/>
    <col min="10" max="10" width="18.109375" style="28" customWidth="1"/>
    <col min="11" max="11" width="14.109375" style="28" customWidth="1"/>
    <col min="12" max="12" width="18.33203125" style="28" customWidth="1"/>
    <col min="13" max="13" width="10.33203125" style="6" customWidth="1"/>
    <col min="14" max="14" width="5.33203125" style="6" customWidth="1"/>
    <col min="15" max="15" width="4.88671875" style="6" customWidth="1"/>
    <col min="16" max="16" width="6.6640625" style="6" customWidth="1"/>
    <col min="17" max="17" width="5.44140625" style="6" customWidth="1"/>
    <col min="18" max="18" width="6" style="6" customWidth="1"/>
    <col min="19" max="20" width="6.6640625" style="6" customWidth="1"/>
    <col min="21" max="21" width="5.33203125" style="6" customWidth="1"/>
    <col min="22" max="23" width="4.44140625" style="6" customWidth="1"/>
    <col min="24" max="24" width="5.5546875" style="6" customWidth="1"/>
    <col min="25" max="25" width="13.44140625" style="28" customWidth="1"/>
    <col min="26" max="26" width="11.5546875" style="6" customWidth="1"/>
    <col min="27" max="27" width="12.33203125" style="28" customWidth="1"/>
    <col min="28" max="28" width="15.44140625" style="6" customWidth="1"/>
    <col min="29" max="29" width="15.44140625" style="28" customWidth="1"/>
    <col min="30" max="30" width="15.44140625" style="6" customWidth="1"/>
    <col min="31" max="31" width="14.33203125" style="28" customWidth="1"/>
    <col min="32" max="32" width="13.33203125" style="28" customWidth="1"/>
    <col min="33" max="33" width="11" style="12" customWidth="1"/>
    <col min="34" max="34" width="32.44140625" style="38" customWidth="1"/>
    <col min="35" max="94" width="0" style="6" hidden="1" customWidth="1"/>
    <col min="95" max="16384" width="8.88671875" style="6" hidden="1"/>
  </cols>
  <sheetData>
    <row r="1" spans="1:34" ht="85.2" customHeight="1" thickTop="1" thickBot="1" x14ac:dyDescent="0.3">
      <c r="B1" s="70" t="s">
        <v>98</v>
      </c>
      <c r="C1" s="41" t="s">
        <v>103</v>
      </c>
      <c r="D1" s="40" t="s">
        <v>99</v>
      </c>
      <c r="E1" s="41" t="s">
        <v>103</v>
      </c>
      <c r="F1" s="69" t="s">
        <v>100</v>
      </c>
      <c r="G1" s="41" t="s">
        <v>103</v>
      </c>
      <c r="H1" s="69" t="s">
        <v>101</v>
      </c>
      <c r="I1" s="68" t="s">
        <v>102</v>
      </c>
      <c r="M1" s="42"/>
      <c r="N1" s="43"/>
      <c r="O1" s="43"/>
      <c r="P1" s="43"/>
    </row>
    <row r="2" spans="1:34" ht="27.6" customHeight="1" thickTop="1" x14ac:dyDescent="0.25">
      <c r="B2" s="56" t="s">
        <v>62</v>
      </c>
      <c r="C2" s="64" t="s">
        <v>63</v>
      </c>
      <c r="D2" s="22"/>
      <c r="E2" s="62" t="s">
        <v>64</v>
      </c>
      <c r="F2" s="26" t="s">
        <v>65</v>
      </c>
      <c r="G2" s="66" t="s">
        <v>66</v>
      </c>
      <c r="H2" s="58" t="s">
        <v>67</v>
      </c>
      <c r="I2" s="29"/>
      <c r="J2" s="31"/>
      <c r="K2" s="33"/>
      <c r="L2" s="60" t="s">
        <v>68</v>
      </c>
      <c r="M2" s="50" t="s">
        <v>69</v>
      </c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2" t="s">
        <v>70</v>
      </c>
      <c r="Z2" s="54" t="s">
        <v>71</v>
      </c>
      <c r="AA2" s="52" t="s">
        <v>72</v>
      </c>
      <c r="AB2" s="44" t="s">
        <v>73</v>
      </c>
      <c r="AC2" s="35"/>
      <c r="AD2" s="24"/>
      <c r="AE2" s="46" t="s">
        <v>74</v>
      </c>
      <c r="AF2" s="46" t="s">
        <v>75</v>
      </c>
      <c r="AG2" s="17"/>
      <c r="AH2" s="48" t="s">
        <v>76</v>
      </c>
    </row>
    <row r="3" spans="1:34" s="11" customFormat="1" ht="152.4" customHeight="1" x14ac:dyDescent="0.25">
      <c r="A3" s="7" t="s">
        <v>77</v>
      </c>
      <c r="B3" s="57"/>
      <c r="C3" s="65"/>
      <c r="D3" s="21" t="s">
        <v>78</v>
      </c>
      <c r="E3" s="63"/>
      <c r="F3" s="23" t="s">
        <v>79</v>
      </c>
      <c r="G3" s="67"/>
      <c r="H3" s="59"/>
      <c r="I3" s="30" t="s">
        <v>80</v>
      </c>
      <c r="J3" s="32" t="s">
        <v>81</v>
      </c>
      <c r="K3" s="34" t="s">
        <v>82</v>
      </c>
      <c r="L3" s="61"/>
      <c r="M3" s="18" t="s">
        <v>83</v>
      </c>
      <c r="N3" s="19" t="s">
        <v>84</v>
      </c>
      <c r="O3" s="19" t="s">
        <v>85</v>
      </c>
      <c r="P3" s="19" t="s">
        <v>86</v>
      </c>
      <c r="Q3" s="19" t="s">
        <v>87</v>
      </c>
      <c r="R3" s="19" t="s">
        <v>88</v>
      </c>
      <c r="S3" s="19" t="s">
        <v>89</v>
      </c>
      <c r="T3" s="19" t="s">
        <v>90</v>
      </c>
      <c r="U3" s="20" t="s">
        <v>91</v>
      </c>
      <c r="V3" s="20" t="s">
        <v>92</v>
      </c>
      <c r="W3" s="20" t="s">
        <v>93</v>
      </c>
      <c r="X3" s="20" t="s">
        <v>94</v>
      </c>
      <c r="Y3" s="53"/>
      <c r="Z3" s="55"/>
      <c r="AA3" s="53"/>
      <c r="AB3" s="45"/>
      <c r="AC3" s="36" t="s">
        <v>95</v>
      </c>
      <c r="AD3" s="25" t="s">
        <v>96</v>
      </c>
      <c r="AE3" s="47"/>
      <c r="AF3" s="47"/>
      <c r="AG3" s="16" t="s">
        <v>97</v>
      </c>
      <c r="AH3" s="49"/>
    </row>
    <row r="4" spans="1:34" ht="12.75" customHeight="1" x14ac:dyDescent="0.25">
      <c r="A4" s="8">
        <v>1</v>
      </c>
      <c r="B4" s="27"/>
      <c r="C4" s="8"/>
      <c r="D4" s="8"/>
      <c r="E4" s="8"/>
      <c r="F4" s="14"/>
      <c r="G4" s="10"/>
      <c r="H4" s="27"/>
      <c r="I4" s="27"/>
      <c r="J4" s="27"/>
      <c r="K4" s="27"/>
      <c r="L4" s="27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27"/>
      <c r="Z4" s="8"/>
      <c r="AA4" s="27"/>
      <c r="AE4" s="27"/>
      <c r="AF4" s="27"/>
      <c r="AG4" s="9"/>
      <c r="AH4" s="37"/>
    </row>
    <row r="5" spans="1:34" ht="12.75" customHeight="1" x14ac:dyDescent="0.25">
      <c r="A5" s="8">
        <v>1</v>
      </c>
      <c r="B5" s="27"/>
      <c r="C5" s="8"/>
      <c r="D5" s="8"/>
      <c r="E5" s="8"/>
      <c r="F5" s="14"/>
      <c r="G5" s="10"/>
      <c r="H5" s="27"/>
      <c r="I5" s="27"/>
      <c r="J5" s="27"/>
      <c r="K5" s="27"/>
      <c r="L5" s="27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27"/>
      <c r="Z5" s="8"/>
      <c r="AA5" s="27"/>
      <c r="AC5" s="27"/>
      <c r="AD5" s="8"/>
      <c r="AE5" s="27"/>
      <c r="AF5" s="27"/>
      <c r="AG5" s="9"/>
      <c r="AH5" s="37"/>
    </row>
    <row r="6" spans="1:34" ht="12.75" customHeight="1" x14ac:dyDescent="0.25">
      <c r="A6" s="8">
        <v>1</v>
      </c>
      <c r="B6" s="27"/>
      <c r="C6" s="8"/>
      <c r="D6" s="8"/>
      <c r="E6" s="8"/>
      <c r="F6" s="14"/>
      <c r="G6" s="10"/>
      <c r="H6" s="27"/>
      <c r="I6" s="27"/>
      <c r="J6" s="27"/>
      <c r="K6" s="27"/>
      <c r="L6" s="27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27"/>
      <c r="Z6" s="8"/>
      <c r="AA6" s="27"/>
      <c r="AC6" s="27"/>
      <c r="AD6" s="8"/>
      <c r="AE6" s="27"/>
      <c r="AF6" s="27"/>
      <c r="AG6" s="9"/>
      <c r="AH6" s="37"/>
    </row>
    <row r="7" spans="1:34" ht="12.75" customHeight="1" x14ac:dyDescent="0.25">
      <c r="A7" s="8">
        <v>1</v>
      </c>
      <c r="B7" s="27"/>
      <c r="C7" s="8"/>
      <c r="D7" s="8"/>
      <c r="E7" s="8"/>
      <c r="F7" s="14"/>
      <c r="G7" s="10"/>
      <c r="H7" s="27"/>
      <c r="I7" s="27"/>
      <c r="K7" s="27"/>
      <c r="L7" s="27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27"/>
      <c r="Z7" s="8"/>
      <c r="AA7" s="27"/>
      <c r="AC7" s="27"/>
      <c r="AD7" s="8"/>
      <c r="AE7" s="27"/>
      <c r="AF7" s="27"/>
      <c r="AG7" s="9"/>
      <c r="AH7" s="37"/>
    </row>
    <row r="8" spans="1:34" ht="12.75" customHeight="1" x14ac:dyDescent="0.25">
      <c r="A8" s="8">
        <v>1</v>
      </c>
      <c r="B8" s="27"/>
      <c r="C8" s="8"/>
      <c r="D8" s="8"/>
      <c r="E8" s="8"/>
      <c r="F8" s="14"/>
      <c r="G8" s="10"/>
      <c r="H8" s="27"/>
      <c r="I8" s="27"/>
      <c r="K8" s="27"/>
      <c r="L8" s="27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27"/>
      <c r="Z8" s="8"/>
      <c r="AA8" s="27"/>
      <c r="AC8" s="27"/>
      <c r="AD8" s="8"/>
      <c r="AE8" s="27"/>
      <c r="AF8" s="27"/>
      <c r="AG8" s="9"/>
      <c r="AH8" s="37"/>
    </row>
    <row r="9" spans="1:34" ht="12.75" customHeight="1" x14ac:dyDescent="0.25">
      <c r="A9" s="8">
        <v>1</v>
      </c>
      <c r="B9" s="27"/>
      <c r="C9" s="8"/>
      <c r="D9" s="8"/>
      <c r="E9" s="8"/>
      <c r="F9" s="14"/>
      <c r="G9" s="10"/>
      <c r="H9" s="27"/>
      <c r="I9" s="27"/>
      <c r="K9" s="27"/>
      <c r="L9" s="27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27"/>
      <c r="Z9" s="8"/>
      <c r="AA9" s="27"/>
      <c r="AC9" s="27"/>
      <c r="AD9" s="8"/>
      <c r="AE9" s="27"/>
      <c r="AF9" s="27"/>
      <c r="AG9" s="9"/>
      <c r="AH9" s="37"/>
    </row>
    <row r="10" spans="1:34" ht="12.75" customHeight="1" x14ac:dyDescent="0.25">
      <c r="A10" s="8">
        <v>1</v>
      </c>
      <c r="B10" s="27"/>
      <c r="C10" s="8"/>
      <c r="D10" s="8"/>
      <c r="E10" s="8"/>
      <c r="F10" s="14"/>
      <c r="G10" s="10"/>
      <c r="H10" s="27"/>
      <c r="I10" s="27"/>
      <c r="K10" s="27"/>
      <c r="L10" s="27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27"/>
      <c r="Z10" s="8"/>
      <c r="AA10" s="27"/>
      <c r="AC10" s="27"/>
      <c r="AD10" s="8"/>
      <c r="AE10" s="27"/>
      <c r="AF10" s="27"/>
      <c r="AG10" s="9"/>
      <c r="AH10" s="37"/>
    </row>
    <row r="11" spans="1:34" ht="12.75" customHeight="1" x14ac:dyDescent="0.25">
      <c r="A11" s="8">
        <v>1</v>
      </c>
      <c r="B11" s="27"/>
      <c r="C11" s="8"/>
      <c r="D11" s="8"/>
      <c r="E11" s="8"/>
      <c r="F11" s="14"/>
      <c r="G11" s="10"/>
      <c r="H11" s="27"/>
      <c r="I11" s="27"/>
      <c r="J11" s="27"/>
      <c r="K11" s="27"/>
      <c r="L11" s="27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27"/>
      <c r="Z11" s="8"/>
      <c r="AA11" s="27"/>
      <c r="AC11" s="27"/>
      <c r="AD11" s="8"/>
      <c r="AE11" s="27"/>
      <c r="AF11" s="27"/>
      <c r="AG11" s="9"/>
      <c r="AH11" s="37"/>
    </row>
    <row r="12" spans="1:34" ht="12.75" customHeight="1" x14ac:dyDescent="0.25">
      <c r="A12" s="8">
        <v>1</v>
      </c>
      <c r="B12" s="27"/>
      <c r="C12" s="8"/>
      <c r="D12" s="8"/>
      <c r="E12" s="8"/>
      <c r="F12" s="14"/>
      <c r="G12" s="10"/>
      <c r="H12" s="27"/>
      <c r="I12" s="27"/>
      <c r="J12" s="27"/>
      <c r="K12" s="27"/>
      <c r="L12" s="27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27"/>
      <c r="Z12" s="8"/>
      <c r="AA12" s="27"/>
      <c r="AC12" s="27"/>
      <c r="AD12" s="8"/>
      <c r="AE12" s="27"/>
      <c r="AF12" s="27"/>
      <c r="AG12" s="9"/>
      <c r="AH12" s="37"/>
    </row>
    <row r="13" spans="1:34" ht="12.75" customHeight="1" x14ac:dyDescent="0.25">
      <c r="A13" s="8">
        <v>1</v>
      </c>
      <c r="B13" s="27"/>
      <c r="C13" s="8"/>
      <c r="D13" s="8"/>
      <c r="E13" s="8"/>
      <c r="F13" s="14"/>
      <c r="G13" s="10"/>
      <c r="H13" s="27"/>
      <c r="I13" s="27"/>
      <c r="J13" s="27"/>
      <c r="K13" s="27"/>
      <c r="L13" s="27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27"/>
      <c r="Z13" s="8"/>
      <c r="AA13" s="27"/>
      <c r="AC13" s="27"/>
      <c r="AD13" s="8"/>
      <c r="AE13" s="27"/>
      <c r="AF13" s="27"/>
      <c r="AG13" s="9"/>
      <c r="AH13" s="37"/>
    </row>
    <row r="14" spans="1:34" ht="12.75" customHeight="1" x14ac:dyDescent="0.25">
      <c r="A14" s="8">
        <v>1</v>
      </c>
      <c r="B14" s="27"/>
      <c r="C14" s="8"/>
      <c r="D14" s="8"/>
      <c r="E14" s="8"/>
      <c r="F14" s="14"/>
      <c r="G14" s="10"/>
      <c r="H14" s="27"/>
      <c r="I14" s="27"/>
      <c r="J14" s="27"/>
      <c r="K14" s="27"/>
      <c r="L14" s="27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27"/>
      <c r="Z14" s="8"/>
      <c r="AA14" s="27"/>
      <c r="AC14" s="27"/>
      <c r="AD14" s="8"/>
      <c r="AE14" s="27"/>
      <c r="AF14" s="27"/>
      <c r="AG14" s="9"/>
      <c r="AH14" s="37"/>
    </row>
    <row r="15" spans="1:34" ht="12.75" customHeight="1" x14ac:dyDescent="0.25">
      <c r="A15" s="8">
        <v>1</v>
      </c>
      <c r="B15" s="27"/>
      <c r="C15" s="8"/>
      <c r="D15" s="8"/>
      <c r="E15" s="8"/>
      <c r="F15" s="14"/>
      <c r="G15" s="10"/>
      <c r="H15" s="27"/>
      <c r="I15" s="27"/>
      <c r="J15" s="27"/>
      <c r="K15" s="27"/>
      <c r="L15" s="27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27"/>
      <c r="Z15" s="8"/>
      <c r="AA15" s="27"/>
      <c r="AC15" s="27"/>
      <c r="AD15" s="8"/>
      <c r="AE15" s="27"/>
      <c r="AF15" s="27"/>
      <c r="AG15" s="9"/>
      <c r="AH15" s="37"/>
    </row>
    <row r="16" spans="1:34" ht="13.8" x14ac:dyDescent="0.25">
      <c r="A16" s="8">
        <v>1</v>
      </c>
      <c r="B16" s="27"/>
      <c r="C16" s="8"/>
      <c r="D16" s="8"/>
      <c r="E16" s="8"/>
      <c r="F16" s="14"/>
      <c r="G16" s="10"/>
      <c r="H16" s="27"/>
      <c r="I16" s="27"/>
      <c r="J16" s="27"/>
      <c r="K16" s="27"/>
      <c r="L16" s="27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27"/>
      <c r="Z16" s="8"/>
      <c r="AA16" s="27"/>
      <c r="AC16" s="27"/>
      <c r="AD16" s="8"/>
      <c r="AE16" s="27"/>
      <c r="AF16" s="27"/>
      <c r="AG16" s="9"/>
      <c r="AH16" s="37"/>
    </row>
    <row r="17" spans="1:34" ht="13.8" x14ac:dyDescent="0.25">
      <c r="A17" s="8">
        <v>1</v>
      </c>
      <c r="B17" s="27"/>
      <c r="C17" s="8"/>
      <c r="D17" s="8"/>
      <c r="E17" s="8"/>
      <c r="F17" s="14"/>
      <c r="G17" s="10"/>
      <c r="H17" s="27"/>
      <c r="I17" s="27"/>
      <c r="J17" s="27"/>
      <c r="K17" s="27"/>
      <c r="L17" s="27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27"/>
      <c r="Z17" s="8"/>
      <c r="AA17" s="27"/>
      <c r="AC17" s="27"/>
      <c r="AD17" s="8"/>
      <c r="AE17" s="27"/>
      <c r="AF17" s="27"/>
      <c r="AG17" s="9"/>
      <c r="AH17" s="37"/>
    </row>
    <row r="18" spans="1:34" ht="13.8" x14ac:dyDescent="0.25">
      <c r="A18" s="8">
        <v>1</v>
      </c>
      <c r="B18" s="27"/>
      <c r="C18" s="8"/>
      <c r="D18" s="8"/>
      <c r="E18" s="8"/>
      <c r="F18" s="14"/>
      <c r="G18" s="10"/>
      <c r="H18" s="27"/>
      <c r="I18" s="27"/>
      <c r="J18" s="27"/>
      <c r="K18" s="27"/>
      <c r="L18" s="27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27"/>
      <c r="Z18" s="8"/>
      <c r="AA18" s="27"/>
      <c r="AC18" s="27"/>
      <c r="AD18" s="8"/>
      <c r="AE18" s="27"/>
      <c r="AF18" s="27"/>
      <c r="AG18" s="9"/>
      <c r="AH18" s="37"/>
    </row>
    <row r="19" spans="1:34" ht="13.8" x14ac:dyDescent="0.25">
      <c r="A19" s="8">
        <v>1</v>
      </c>
      <c r="B19" s="27"/>
      <c r="C19" s="8"/>
      <c r="D19" s="8"/>
      <c r="E19" s="8"/>
      <c r="F19" s="14"/>
      <c r="G19" s="10"/>
      <c r="H19" s="27"/>
      <c r="I19" s="27"/>
      <c r="J19" s="27"/>
      <c r="K19" s="27"/>
      <c r="L19" s="27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27"/>
      <c r="Z19" s="8"/>
      <c r="AA19" s="27"/>
      <c r="AC19" s="27"/>
      <c r="AD19" s="8"/>
      <c r="AE19" s="27"/>
      <c r="AF19" s="27"/>
      <c r="AG19" s="9"/>
      <c r="AH19" s="37"/>
    </row>
    <row r="20" spans="1:34" ht="13.8" x14ac:dyDescent="0.25">
      <c r="A20" s="8">
        <v>1</v>
      </c>
      <c r="B20" s="27"/>
      <c r="C20" s="8"/>
      <c r="D20" s="8"/>
      <c r="E20" s="8"/>
      <c r="F20" s="14"/>
      <c r="G20" s="10"/>
      <c r="H20" s="27"/>
      <c r="I20" s="27"/>
      <c r="J20" s="27"/>
      <c r="K20" s="27"/>
      <c r="L20" s="27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27"/>
      <c r="Z20" s="8"/>
      <c r="AA20" s="27"/>
      <c r="AC20" s="27"/>
      <c r="AD20" s="8"/>
      <c r="AE20" s="27"/>
      <c r="AF20" s="27"/>
      <c r="AG20" s="9"/>
      <c r="AH20" s="37"/>
    </row>
    <row r="21" spans="1:34" ht="13.8" x14ac:dyDescent="0.25">
      <c r="A21" s="8">
        <v>1</v>
      </c>
      <c r="B21" s="27"/>
      <c r="C21" s="8"/>
      <c r="D21" s="8"/>
      <c r="E21" s="8"/>
      <c r="F21" s="14"/>
      <c r="G21" s="10"/>
      <c r="H21" s="27"/>
      <c r="I21" s="27"/>
      <c r="J21" s="27"/>
      <c r="K21" s="27"/>
      <c r="L21" s="27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27"/>
      <c r="Z21" s="8"/>
      <c r="AA21" s="27"/>
      <c r="AC21" s="27"/>
      <c r="AD21" s="8"/>
      <c r="AE21" s="27"/>
      <c r="AF21" s="27"/>
      <c r="AG21" s="9"/>
      <c r="AH21" s="37"/>
    </row>
    <row r="22" spans="1:34" ht="13.8" x14ac:dyDescent="0.25">
      <c r="A22" s="8">
        <v>1</v>
      </c>
      <c r="B22" s="27"/>
      <c r="C22" s="8"/>
      <c r="D22" s="8"/>
      <c r="E22" s="8"/>
      <c r="F22" s="14"/>
      <c r="G22" s="10"/>
      <c r="H22" s="27"/>
      <c r="I22" s="27"/>
      <c r="J22" s="27"/>
      <c r="K22" s="27"/>
      <c r="L22" s="27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27"/>
      <c r="Z22" s="8"/>
      <c r="AA22" s="27"/>
      <c r="AC22" s="27"/>
      <c r="AD22" s="8"/>
      <c r="AE22" s="27"/>
      <c r="AF22" s="27"/>
      <c r="AG22" s="9"/>
      <c r="AH22" s="37"/>
    </row>
    <row r="23" spans="1:34" ht="13.8" x14ac:dyDescent="0.25">
      <c r="A23" s="8">
        <v>1</v>
      </c>
      <c r="B23" s="27"/>
      <c r="C23" s="8"/>
      <c r="D23" s="8"/>
      <c r="E23" s="8"/>
      <c r="F23" s="14"/>
      <c r="G23" s="10"/>
      <c r="H23" s="27"/>
      <c r="I23" s="27"/>
      <c r="J23" s="27"/>
      <c r="K23" s="27"/>
      <c r="L23" s="27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27"/>
      <c r="Z23" s="8"/>
      <c r="AA23" s="27"/>
      <c r="AC23" s="27"/>
      <c r="AD23" s="8"/>
      <c r="AE23" s="27"/>
      <c r="AF23" s="27"/>
      <c r="AG23" s="9"/>
      <c r="AH23" s="37"/>
    </row>
    <row r="24" spans="1:34" ht="13.8" x14ac:dyDescent="0.25">
      <c r="A24" s="8">
        <v>1</v>
      </c>
      <c r="B24" s="27"/>
      <c r="C24" s="8"/>
      <c r="D24" s="8"/>
      <c r="E24" s="8"/>
      <c r="F24" s="14"/>
      <c r="G24" s="10"/>
      <c r="H24" s="27"/>
      <c r="I24" s="27"/>
      <c r="J24" s="27"/>
      <c r="K24" s="27"/>
      <c r="L24" s="27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27"/>
      <c r="Z24" s="8"/>
      <c r="AA24" s="27"/>
      <c r="AC24" s="27"/>
      <c r="AD24" s="8"/>
      <c r="AE24" s="27"/>
      <c r="AF24" s="27"/>
      <c r="AG24" s="9"/>
      <c r="AH24" s="37"/>
    </row>
    <row r="25" spans="1:34" ht="13.8" x14ac:dyDescent="0.25">
      <c r="A25" s="8">
        <v>1</v>
      </c>
      <c r="B25" s="27"/>
      <c r="C25" s="8"/>
      <c r="D25" s="8"/>
      <c r="E25" s="8"/>
      <c r="F25" s="14"/>
      <c r="G25" s="10"/>
      <c r="H25" s="27"/>
      <c r="I25" s="27"/>
      <c r="J25" s="27"/>
      <c r="K25" s="27"/>
      <c r="L25" s="27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27"/>
      <c r="Z25" s="8"/>
      <c r="AA25" s="27"/>
      <c r="AC25" s="27"/>
      <c r="AD25" s="8"/>
      <c r="AE25" s="27"/>
      <c r="AF25" s="27"/>
      <c r="AG25" s="9"/>
      <c r="AH25" s="37"/>
    </row>
    <row r="26" spans="1:34" ht="13.8" x14ac:dyDescent="0.25">
      <c r="A26" s="8">
        <v>1</v>
      </c>
      <c r="B26" s="27"/>
      <c r="C26" s="8"/>
      <c r="D26" s="8"/>
      <c r="E26" s="8"/>
      <c r="F26" s="14"/>
      <c r="G26" s="10"/>
      <c r="H26" s="27"/>
      <c r="I26" s="27"/>
      <c r="J26" s="27"/>
      <c r="K26" s="27"/>
      <c r="L26" s="27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27"/>
      <c r="Z26" s="8"/>
      <c r="AA26" s="27"/>
      <c r="AC26" s="27"/>
      <c r="AD26" s="8"/>
      <c r="AE26" s="27"/>
      <c r="AF26" s="27"/>
      <c r="AG26" s="9"/>
      <c r="AH26" s="37"/>
    </row>
    <row r="27" spans="1:34" ht="13.8" x14ac:dyDescent="0.25">
      <c r="A27" s="8">
        <v>1</v>
      </c>
      <c r="B27" s="27"/>
      <c r="C27" s="8"/>
      <c r="D27" s="8"/>
      <c r="E27" s="8"/>
      <c r="F27" s="14"/>
      <c r="G27" s="10"/>
      <c r="H27" s="27"/>
      <c r="I27" s="27"/>
      <c r="J27" s="27"/>
      <c r="K27" s="27"/>
      <c r="L27" s="27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27"/>
      <c r="Z27" s="8"/>
      <c r="AA27" s="27"/>
      <c r="AC27" s="27"/>
      <c r="AD27" s="8"/>
      <c r="AE27" s="27"/>
      <c r="AF27" s="27"/>
      <c r="AG27" s="9"/>
      <c r="AH27" s="37"/>
    </row>
    <row r="28" spans="1:34" ht="13.8" x14ac:dyDescent="0.25">
      <c r="A28" s="8">
        <v>1</v>
      </c>
      <c r="B28" s="27"/>
      <c r="C28" s="8"/>
      <c r="D28" s="8"/>
      <c r="E28" s="8"/>
      <c r="F28" s="14"/>
      <c r="G28" s="10"/>
      <c r="H28" s="27"/>
      <c r="I28" s="27"/>
      <c r="J28" s="27"/>
      <c r="K28" s="27"/>
      <c r="L28" s="27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27"/>
      <c r="Z28" s="8"/>
      <c r="AA28" s="27"/>
      <c r="AC28" s="27"/>
      <c r="AD28" s="8"/>
      <c r="AE28" s="27"/>
      <c r="AF28" s="27"/>
      <c r="AG28" s="9"/>
      <c r="AH28" s="37"/>
    </row>
    <row r="29" spans="1:34" ht="13.8" x14ac:dyDescent="0.25">
      <c r="A29" s="8">
        <v>1</v>
      </c>
      <c r="B29" s="27"/>
      <c r="C29" s="8"/>
      <c r="D29" s="8"/>
      <c r="E29" s="8"/>
      <c r="F29" s="14"/>
      <c r="G29" s="10"/>
      <c r="H29" s="27"/>
      <c r="I29" s="27"/>
      <c r="J29" s="27"/>
      <c r="K29" s="27"/>
      <c r="L29" s="27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27"/>
      <c r="Z29" s="8"/>
      <c r="AA29" s="27"/>
      <c r="AC29" s="27"/>
      <c r="AD29" s="8"/>
      <c r="AE29" s="27"/>
      <c r="AF29" s="27"/>
      <c r="AG29" s="9"/>
      <c r="AH29" s="37"/>
    </row>
    <row r="30" spans="1:34" ht="13.8" x14ac:dyDescent="0.25">
      <c r="A30" s="8">
        <v>1</v>
      </c>
      <c r="B30" s="27"/>
      <c r="C30" s="8"/>
      <c r="D30" s="8"/>
      <c r="E30" s="8"/>
      <c r="F30" s="14"/>
      <c r="G30" s="10"/>
      <c r="H30" s="27"/>
      <c r="I30" s="27"/>
      <c r="J30" s="27"/>
      <c r="K30" s="27"/>
      <c r="L30" s="27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27"/>
      <c r="Z30" s="8"/>
      <c r="AA30" s="27"/>
      <c r="AC30" s="27"/>
      <c r="AD30" s="8"/>
      <c r="AE30" s="27"/>
      <c r="AF30" s="27"/>
      <c r="AG30" s="9"/>
      <c r="AH30" s="37"/>
    </row>
    <row r="31" spans="1:34" ht="13.8" x14ac:dyDescent="0.25">
      <c r="A31" s="8">
        <v>1</v>
      </c>
      <c r="B31" s="27"/>
      <c r="C31" s="8"/>
      <c r="D31" s="8"/>
      <c r="E31" s="8"/>
      <c r="F31" s="14"/>
      <c r="G31" s="10"/>
      <c r="H31" s="27"/>
      <c r="I31" s="27"/>
      <c r="J31" s="27"/>
      <c r="K31" s="27"/>
      <c r="L31" s="27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27"/>
      <c r="Z31" s="8"/>
      <c r="AA31" s="27"/>
      <c r="AC31" s="27"/>
      <c r="AD31" s="8"/>
      <c r="AE31" s="27"/>
      <c r="AF31" s="27"/>
      <c r="AG31" s="9"/>
      <c r="AH31" s="37"/>
    </row>
    <row r="32" spans="1:34" ht="13.8" x14ac:dyDescent="0.25">
      <c r="A32" s="8">
        <v>1</v>
      </c>
      <c r="B32" s="27"/>
      <c r="C32" s="8"/>
      <c r="D32" s="8"/>
      <c r="E32" s="8"/>
      <c r="F32" s="14"/>
      <c r="G32" s="10"/>
      <c r="H32" s="27"/>
      <c r="I32" s="27"/>
      <c r="J32" s="27"/>
      <c r="K32" s="27"/>
      <c r="L32" s="27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27"/>
      <c r="Z32" s="8"/>
      <c r="AA32" s="27"/>
      <c r="AC32" s="27"/>
      <c r="AD32" s="8"/>
      <c r="AE32" s="27"/>
      <c r="AF32" s="27"/>
      <c r="AG32" s="9"/>
      <c r="AH32" s="37"/>
    </row>
    <row r="33" spans="1:34" ht="13.8" x14ac:dyDescent="0.25">
      <c r="A33" s="8">
        <v>1</v>
      </c>
      <c r="B33" s="27"/>
      <c r="C33" s="8"/>
      <c r="D33" s="8"/>
      <c r="E33" s="8"/>
      <c r="F33" s="14"/>
      <c r="G33" s="10"/>
      <c r="H33" s="27"/>
      <c r="I33" s="27"/>
      <c r="J33" s="27"/>
      <c r="K33" s="27"/>
      <c r="L33" s="27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27"/>
      <c r="Z33" s="8"/>
      <c r="AA33" s="27"/>
      <c r="AC33" s="27"/>
      <c r="AD33" s="8"/>
      <c r="AE33" s="27"/>
      <c r="AF33" s="27"/>
      <c r="AG33" s="9"/>
      <c r="AH33" s="37"/>
    </row>
    <row r="34" spans="1:34" ht="13.8" x14ac:dyDescent="0.25">
      <c r="A34" s="8">
        <v>1</v>
      </c>
      <c r="B34" s="27"/>
      <c r="C34" s="8"/>
      <c r="D34" s="8"/>
      <c r="E34" s="8"/>
      <c r="F34" s="14"/>
      <c r="G34" s="10"/>
      <c r="H34" s="27"/>
      <c r="I34" s="27"/>
      <c r="J34" s="27"/>
      <c r="K34" s="27"/>
      <c r="L34" s="27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27"/>
      <c r="Z34" s="8"/>
      <c r="AA34" s="27"/>
      <c r="AC34" s="27"/>
      <c r="AD34" s="8"/>
      <c r="AE34" s="27"/>
      <c r="AF34" s="27"/>
      <c r="AG34" s="9"/>
      <c r="AH34" s="37"/>
    </row>
    <row r="35" spans="1:34" ht="13.8" x14ac:dyDescent="0.25">
      <c r="A35" s="8">
        <v>1</v>
      </c>
      <c r="B35" s="27"/>
      <c r="C35" s="8"/>
      <c r="D35" s="8"/>
      <c r="E35" s="8"/>
      <c r="F35" s="14"/>
      <c r="G35" s="10"/>
      <c r="H35" s="27"/>
      <c r="I35" s="27"/>
      <c r="J35" s="27"/>
      <c r="K35" s="27"/>
      <c r="L35" s="27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27"/>
      <c r="Z35" s="8"/>
      <c r="AA35" s="27"/>
      <c r="AC35" s="27"/>
      <c r="AD35" s="8"/>
      <c r="AE35" s="27"/>
      <c r="AF35" s="27"/>
      <c r="AG35" s="9"/>
      <c r="AH35" s="37"/>
    </row>
    <row r="36" spans="1:34" ht="13.8" x14ac:dyDescent="0.25">
      <c r="A36" s="8">
        <v>1</v>
      </c>
      <c r="B36" s="27"/>
      <c r="C36" s="8"/>
      <c r="D36" s="8"/>
      <c r="E36" s="8"/>
      <c r="F36" s="14"/>
      <c r="G36" s="10"/>
      <c r="H36" s="27"/>
      <c r="I36" s="27"/>
      <c r="J36" s="27"/>
      <c r="K36" s="27"/>
      <c r="L36" s="27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27"/>
      <c r="Z36" s="8"/>
      <c r="AA36" s="27"/>
      <c r="AC36" s="27"/>
      <c r="AD36" s="8"/>
      <c r="AE36" s="27"/>
      <c r="AF36" s="27"/>
      <c r="AG36" s="9"/>
      <c r="AH36" s="37"/>
    </row>
    <row r="37" spans="1:34" ht="13.8" x14ac:dyDescent="0.25">
      <c r="A37" s="8">
        <v>1</v>
      </c>
      <c r="B37" s="27"/>
      <c r="C37" s="8"/>
      <c r="D37" s="8"/>
      <c r="E37" s="8"/>
      <c r="F37" s="14"/>
      <c r="G37" s="10"/>
      <c r="H37" s="27"/>
      <c r="I37" s="27"/>
      <c r="J37" s="27"/>
      <c r="K37" s="27"/>
      <c r="L37" s="27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27"/>
      <c r="Z37" s="8"/>
      <c r="AA37" s="27"/>
      <c r="AC37" s="27"/>
      <c r="AD37" s="8"/>
      <c r="AE37" s="27"/>
      <c r="AF37" s="27"/>
      <c r="AG37" s="9"/>
      <c r="AH37" s="37"/>
    </row>
    <row r="38" spans="1:34" ht="13.8" x14ac:dyDescent="0.25">
      <c r="A38" s="8">
        <v>1</v>
      </c>
      <c r="B38" s="27"/>
      <c r="C38" s="8"/>
      <c r="D38" s="8"/>
      <c r="E38" s="8"/>
      <c r="F38" s="14"/>
      <c r="G38" s="10"/>
      <c r="H38" s="27"/>
      <c r="I38" s="27"/>
      <c r="J38" s="27"/>
      <c r="K38" s="27"/>
      <c r="L38" s="27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27"/>
      <c r="Z38" s="8"/>
      <c r="AA38" s="27"/>
      <c r="AC38" s="27"/>
      <c r="AD38" s="8"/>
      <c r="AE38" s="27"/>
      <c r="AF38" s="27"/>
      <c r="AG38" s="9"/>
      <c r="AH38" s="37"/>
    </row>
    <row r="39" spans="1:34" ht="13.8" x14ac:dyDescent="0.25">
      <c r="A39" s="8">
        <v>1</v>
      </c>
      <c r="B39" s="27"/>
      <c r="C39" s="8"/>
      <c r="D39" s="8"/>
      <c r="E39" s="8"/>
      <c r="F39" s="14"/>
      <c r="G39" s="10"/>
      <c r="H39" s="27"/>
      <c r="I39" s="27"/>
      <c r="J39" s="27"/>
      <c r="K39" s="27"/>
      <c r="L39" s="27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27"/>
      <c r="Z39" s="8"/>
      <c r="AA39" s="27"/>
      <c r="AC39" s="27"/>
      <c r="AD39" s="8"/>
      <c r="AE39" s="27"/>
      <c r="AF39" s="27"/>
      <c r="AG39" s="9"/>
      <c r="AH39" s="37"/>
    </row>
    <row r="40" spans="1:34" ht="13.8" x14ac:dyDescent="0.25">
      <c r="A40" s="8">
        <v>1</v>
      </c>
      <c r="B40" s="27"/>
      <c r="C40" s="8"/>
      <c r="D40" s="8"/>
      <c r="E40" s="8"/>
      <c r="F40" s="14"/>
      <c r="G40" s="10"/>
      <c r="H40" s="27"/>
      <c r="I40" s="27"/>
      <c r="J40" s="27"/>
      <c r="K40" s="27"/>
      <c r="L40" s="27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27"/>
      <c r="Z40" s="8"/>
      <c r="AA40" s="27"/>
      <c r="AC40" s="27"/>
      <c r="AD40" s="8"/>
      <c r="AE40" s="27"/>
      <c r="AF40" s="27"/>
      <c r="AG40" s="9"/>
      <c r="AH40" s="37"/>
    </row>
    <row r="41" spans="1:34" ht="13.8" x14ac:dyDescent="0.25">
      <c r="A41" s="8">
        <v>1</v>
      </c>
      <c r="B41" s="27"/>
      <c r="C41" s="8"/>
      <c r="D41" s="8"/>
      <c r="E41" s="8"/>
      <c r="F41" s="14"/>
      <c r="G41" s="10"/>
      <c r="H41" s="27"/>
      <c r="I41" s="27"/>
      <c r="J41" s="27"/>
      <c r="K41" s="27"/>
      <c r="L41" s="27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27"/>
      <c r="Z41" s="8"/>
      <c r="AA41" s="27"/>
      <c r="AC41" s="27"/>
      <c r="AD41" s="8"/>
      <c r="AE41" s="27"/>
      <c r="AF41" s="27"/>
      <c r="AG41" s="9"/>
      <c r="AH41" s="37"/>
    </row>
    <row r="42" spans="1:34" ht="13.8" x14ac:dyDescent="0.25">
      <c r="A42" s="8">
        <v>1</v>
      </c>
      <c r="B42" s="27"/>
      <c r="C42" s="8"/>
      <c r="D42" s="8"/>
      <c r="E42" s="8"/>
      <c r="F42" s="14"/>
      <c r="G42" s="10"/>
      <c r="H42" s="27"/>
      <c r="I42" s="27"/>
      <c r="J42" s="27"/>
      <c r="K42" s="27"/>
      <c r="L42" s="27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27"/>
      <c r="Z42" s="8"/>
      <c r="AA42" s="27"/>
      <c r="AC42" s="27"/>
      <c r="AD42" s="8"/>
      <c r="AE42" s="27"/>
      <c r="AF42" s="27"/>
      <c r="AG42" s="9"/>
      <c r="AH42" s="37"/>
    </row>
    <row r="43" spans="1:34" ht="13.8" x14ac:dyDescent="0.25">
      <c r="A43" s="8">
        <v>1</v>
      </c>
      <c r="B43" s="27"/>
      <c r="C43" s="8"/>
      <c r="D43" s="8"/>
      <c r="E43" s="8"/>
      <c r="F43" s="14"/>
      <c r="G43" s="10"/>
      <c r="H43" s="27"/>
      <c r="I43" s="27"/>
      <c r="J43" s="27"/>
      <c r="K43" s="27"/>
      <c r="L43" s="27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27"/>
      <c r="Z43" s="8"/>
      <c r="AA43" s="27"/>
      <c r="AC43" s="27"/>
      <c r="AD43" s="8"/>
      <c r="AE43" s="27"/>
      <c r="AF43" s="27"/>
      <c r="AG43" s="9"/>
      <c r="AH43" s="37"/>
    </row>
    <row r="44" spans="1:34" ht="13.8" x14ac:dyDescent="0.25">
      <c r="A44" s="8">
        <v>1</v>
      </c>
      <c r="B44" s="27"/>
      <c r="C44" s="8"/>
      <c r="D44" s="8"/>
      <c r="E44" s="8"/>
      <c r="F44" s="14"/>
      <c r="G44" s="10"/>
      <c r="H44" s="27"/>
      <c r="I44" s="27"/>
      <c r="J44" s="27"/>
      <c r="K44" s="27"/>
      <c r="L44" s="27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27"/>
      <c r="Z44" s="8"/>
      <c r="AA44" s="27"/>
      <c r="AC44" s="27"/>
      <c r="AD44" s="8"/>
      <c r="AE44" s="27"/>
      <c r="AF44" s="27"/>
      <c r="AG44" s="9"/>
      <c r="AH44" s="37"/>
    </row>
    <row r="45" spans="1:34" ht="13.8" x14ac:dyDescent="0.25">
      <c r="A45" s="8">
        <v>1</v>
      </c>
      <c r="B45" s="27"/>
      <c r="C45" s="8"/>
      <c r="D45" s="8"/>
      <c r="E45" s="8"/>
      <c r="F45" s="14"/>
      <c r="G45" s="10"/>
      <c r="H45" s="27"/>
      <c r="I45" s="27"/>
      <c r="J45" s="27"/>
      <c r="K45" s="27"/>
      <c r="L45" s="27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27"/>
      <c r="Z45" s="8"/>
      <c r="AA45" s="27"/>
      <c r="AC45" s="27"/>
      <c r="AD45" s="8"/>
      <c r="AE45" s="27"/>
      <c r="AF45" s="27"/>
      <c r="AG45" s="9"/>
      <c r="AH45" s="37"/>
    </row>
    <row r="46" spans="1:34" ht="13.8" x14ac:dyDescent="0.25">
      <c r="A46" s="8">
        <v>1</v>
      </c>
      <c r="B46" s="27"/>
      <c r="C46" s="8"/>
      <c r="D46" s="8"/>
      <c r="E46" s="8"/>
      <c r="F46" s="14"/>
      <c r="G46" s="10"/>
      <c r="H46" s="27"/>
      <c r="I46" s="27"/>
      <c r="J46" s="27"/>
      <c r="K46" s="27"/>
      <c r="L46" s="27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27"/>
      <c r="Z46" s="8"/>
      <c r="AA46" s="27"/>
      <c r="AC46" s="27"/>
      <c r="AD46" s="8"/>
      <c r="AE46" s="27"/>
      <c r="AF46" s="27"/>
      <c r="AG46" s="9"/>
      <c r="AH46" s="37"/>
    </row>
    <row r="47" spans="1:34" ht="13.8" x14ac:dyDescent="0.25">
      <c r="A47" s="8">
        <v>1</v>
      </c>
      <c r="B47" s="27"/>
      <c r="C47" s="8"/>
      <c r="D47" s="8"/>
      <c r="E47" s="8"/>
      <c r="F47" s="14"/>
      <c r="G47" s="10"/>
      <c r="H47" s="27"/>
      <c r="I47" s="27"/>
      <c r="J47" s="27"/>
      <c r="K47" s="27"/>
      <c r="L47" s="27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27"/>
      <c r="Z47" s="8"/>
      <c r="AA47" s="27"/>
      <c r="AC47" s="27"/>
      <c r="AD47" s="8"/>
      <c r="AE47" s="27"/>
      <c r="AF47" s="27"/>
      <c r="AG47" s="9"/>
      <c r="AH47" s="37"/>
    </row>
    <row r="48" spans="1:34" ht="13.8" x14ac:dyDescent="0.25">
      <c r="A48" s="8">
        <v>1</v>
      </c>
      <c r="B48" s="27"/>
      <c r="C48" s="8"/>
      <c r="D48" s="8"/>
      <c r="E48" s="8"/>
      <c r="F48" s="14"/>
      <c r="G48" s="10"/>
      <c r="H48" s="27"/>
      <c r="I48" s="27"/>
      <c r="J48" s="27"/>
      <c r="K48" s="27"/>
      <c r="L48" s="27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27"/>
      <c r="Z48" s="8"/>
      <c r="AA48" s="27"/>
      <c r="AC48" s="27"/>
      <c r="AD48" s="8"/>
      <c r="AE48" s="27"/>
      <c r="AF48" s="27"/>
      <c r="AG48" s="9"/>
      <c r="AH48" s="37"/>
    </row>
    <row r="49" spans="1:34" ht="13.8" x14ac:dyDescent="0.25">
      <c r="A49" s="8">
        <v>1</v>
      </c>
      <c r="B49" s="27"/>
      <c r="C49" s="8"/>
      <c r="D49" s="8"/>
      <c r="E49" s="8"/>
      <c r="F49" s="14"/>
      <c r="G49" s="10"/>
      <c r="H49" s="27"/>
      <c r="I49" s="27"/>
      <c r="J49" s="27"/>
      <c r="K49" s="27"/>
      <c r="L49" s="27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27"/>
      <c r="Z49" s="8"/>
      <c r="AA49" s="27"/>
      <c r="AC49" s="27"/>
      <c r="AD49" s="8"/>
      <c r="AE49" s="27"/>
      <c r="AF49" s="27"/>
      <c r="AG49" s="9"/>
      <c r="AH49" s="37"/>
    </row>
    <row r="50" spans="1:34" ht="13.8" x14ac:dyDescent="0.25">
      <c r="A50" s="8">
        <v>1</v>
      </c>
      <c r="B50" s="27"/>
      <c r="C50" s="8"/>
      <c r="D50" s="8"/>
      <c r="E50" s="8"/>
      <c r="F50" s="14"/>
      <c r="G50" s="10"/>
      <c r="H50" s="27"/>
      <c r="I50" s="27"/>
      <c r="J50" s="27"/>
      <c r="K50" s="27"/>
      <c r="L50" s="27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27"/>
      <c r="Z50" s="8"/>
      <c r="AA50" s="27"/>
      <c r="AC50" s="27"/>
      <c r="AD50" s="8"/>
      <c r="AE50" s="27"/>
      <c r="AF50" s="27"/>
      <c r="AG50" s="9"/>
      <c r="AH50" s="37"/>
    </row>
    <row r="51" spans="1:34" ht="13.8" x14ac:dyDescent="0.25">
      <c r="A51" s="8">
        <v>1</v>
      </c>
      <c r="B51" s="27"/>
      <c r="C51" s="8"/>
      <c r="D51" s="8"/>
      <c r="E51" s="8"/>
      <c r="F51" s="14"/>
      <c r="G51" s="10"/>
      <c r="H51" s="27"/>
      <c r="I51" s="27"/>
      <c r="J51" s="27"/>
      <c r="K51" s="27"/>
      <c r="L51" s="27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27"/>
      <c r="Z51" s="8"/>
      <c r="AA51" s="27"/>
      <c r="AC51" s="27"/>
      <c r="AD51" s="8"/>
      <c r="AE51" s="27"/>
      <c r="AF51" s="27"/>
      <c r="AG51" s="9"/>
      <c r="AH51" s="37"/>
    </row>
    <row r="52" spans="1:34" ht="13.8" x14ac:dyDescent="0.25">
      <c r="A52" s="8">
        <v>1</v>
      </c>
      <c r="B52" s="27"/>
      <c r="C52" s="8"/>
      <c r="D52" s="8"/>
      <c r="E52" s="8"/>
      <c r="F52" s="14"/>
      <c r="G52" s="10"/>
      <c r="H52" s="27"/>
      <c r="I52" s="27"/>
      <c r="J52" s="27"/>
      <c r="K52" s="27"/>
      <c r="L52" s="27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27"/>
      <c r="Z52" s="8"/>
      <c r="AA52" s="27"/>
      <c r="AC52" s="27"/>
      <c r="AD52" s="8"/>
      <c r="AE52" s="27"/>
      <c r="AF52" s="27"/>
      <c r="AG52" s="9"/>
      <c r="AH52" s="37"/>
    </row>
    <row r="53" spans="1:34" ht="13.8" x14ac:dyDescent="0.25">
      <c r="A53" s="8">
        <v>1</v>
      </c>
      <c r="B53" s="27"/>
      <c r="C53" s="8"/>
      <c r="D53" s="8"/>
      <c r="E53" s="8"/>
      <c r="F53" s="14"/>
      <c r="G53" s="10"/>
      <c r="H53" s="27"/>
      <c r="I53" s="27"/>
      <c r="J53" s="27"/>
      <c r="K53" s="27"/>
      <c r="L53" s="27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27"/>
      <c r="Z53" s="8"/>
      <c r="AA53" s="27"/>
      <c r="AC53" s="27"/>
      <c r="AD53" s="8"/>
      <c r="AE53" s="27"/>
      <c r="AF53" s="27"/>
      <c r="AG53" s="9"/>
      <c r="AH53" s="37"/>
    </row>
    <row r="54" spans="1:34" ht="13.8" x14ac:dyDescent="0.25">
      <c r="A54" s="8">
        <v>1</v>
      </c>
      <c r="B54" s="27"/>
      <c r="C54" s="8"/>
      <c r="D54" s="8"/>
      <c r="E54" s="8"/>
      <c r="F54" s="14"/>
      <c r="G54" s="10"/>
      <c r="H54" s="27"/>
      <c r="I54" s="27"/>
      <c r="J54" s="27"/>
      <c r="K54" s="27"/>
      <c r="L54" s="27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27"/>
      <c r="Z54" s="8"/>
      <c r="AA54" s="27"/>
      <c r="AC54" s="27"/>
      <c r="AD54" s="8"/>
      <c r="AE54" s="27"/>
      <c r="AF54" s="27"/>
      <c r="AG54" s="9"/>
      <c r="AH54" s="37"/>
    </row>
    <row r="55" spans="1:34" ht="13.8" x14ac:dyDescent="0.25">
      <c r="A55" s="8">
        <v>1</v>
      </c>
      <c r="B55" s="27"/>
      <c r="C55" s="8"/>
      <c r="D55" s="8"/>
      <c r="E55" s="8"/>
      <c r="F55" s="14"/>
      <c r="G55" s="10"/>
      <c r="H55" s="27"/>
      <c r="I55" s="27"/>
      <c r="J55" s="27"/>
      <c r="K55" s="27"/>
      <c r="L55" s="27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27"/>
      <c r="Z55" s="8"/>
      <c r="AA55" s="27"/>
      <c r="AC55" s="27"/>
      <c r="AD55" s="8"/>
      <c r="AE55" s="27"/>
      <c r="AF55" s="27"/>
      <c r="AG55" s="9"/>
      <c r="AH55" s="37"/>
    </row>
    <row r="56" spans="1:34" ht="13.8" x14ac:dyDescent="0.25">
      <c r="A56" s="8">
        <v>1</v>
      </c>
      <c r="B56" s="27"/>
      <c r="C56" s="8"/>
      <c r="D56" s="8"/>
      <c r="E56" s="8"/>
      <c r="F56" s="14"/>
      <c r="G56" s="10"/>
      <c r="H56" s="27"/>
      <c r="I56" s="27"/>
      <c r="J56" s="27"/>
      <c r="K56" s="27"/>
      <c r="L56" s="27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27"/>
      <c r="Z56" s="8"/>
      <c r="AA56" s="27"/>
      <c r="AC56" s="27"/>
      <c r="AD56" s="8"/>
      <c r="AE56" s="27"/>
      <c r="AF56" s="27"/>
      <c r="AG56" s="9"/>
      <c r="AH56" s="37"/>
    </row>
    <row r="57" spans="1:34" ht="13.8" x14ac:dyDescent="0.25">
      <c r="A57" s="8">
        <v>1</v>
      </c>
      <c r="B57" s="27"/>
      <c r="C57" s="8"/>
      <c r="D57" s="8"/>
      <c r="E57" s="8"/>
      <c r="F57" s="14"/>
      <c r="G57" s="10"/>
      <c r="H57" s="27"/>
      <c r="I57" s="27"/>
      <c r="J57" s="27"/>
      <c r="K57" s="27"/>
      <c r="L57" s="27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27"/>
      <c r="Z57" s="8"/>
      <c r="AA57" s="27"/>
      <c r="AC57" s="27"/>
      <c r="AD57" s="8"/>
      <c r="AE57" s="27"/>
      <c r="AF57" s="27"/>
      <c r="AG57" s="9"/>
      <c r="AH57" s="37"/>
    </row>
    <row r="58" spans="1:34" ht="13.8" x14ac:dyDescent="0.25">
      <c r="A58" s="8">
        <v>1</v>
      </c>
      <c r="B58" s="27"/>
      <c r="C58" s="8"/>
      <c r="D58" s="8"/>
      <c r="E58" s="8"/>
      <c r="F58" s="14"/>
      <c r="G58" s="10"/>
      <c r="H58" s="27"/>
      <c r="I58" s="27"/>
      <c r="J58" s="27"/>
      <c r="K58" s="27"/>
      <c r="L58" s="27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27"/>
      <c r="Z58" s="8"/>
      <c r="AA58" s="27"/>
      <c r="AC58" s="27"/>
      <c r="AD58" s="8"/>
      <c r="AE58" s="27"/>
      <c r="AF58" s="27"/>
      <c r="AG58" s="9"/>
      <c r="AH58" s="37"/>
    </row>
    <row r="59" spans="1:34" ht="13.8" x14ac:dyDescent="0.25">
      <c r="A59" s="8">
        <v>1</v>
      </c>
      <c r="B59" s="27"/>
      <c r="C59" s="8"/>
      <c r="D59" s="8"/>
      <c r="E59" s="8"/>
      <c r="F59" s="14"/>
      <c r="G59" s="10"/>
      <c r="H59" s="27"/>
      <c r="I59" s="27"/>
      <c r="J59" s="27"/>
      <c r="K59" s="27"/>
      <c r="L59" s="27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27"/>
      <c r="Z59" s="8"/>
      <c r="AA59" s="27"/>
      <c r="AC59" s="27"/>
      <c r="AD59" s="8"/>
      <c r="AE59" s="27"/>
      <c r="AF59" s="27"/>
      <c r="AG59" s="9"/>
      <c r="AH59" s="37"/>
    </row>
    <row r="60" spans="1:34" ht="13.8" x14ac:dyDescent="0.25">
      <c r="A60" s="8">
        <v>1</v>
      </c>
      <c r="B60" s="27"/>
      <c r="C60" s="8"/>
      <c r="D60" s="8"/>
      <c r="E60" s="8"/>
      <c r="F60" s="14"/>
      <c r="G60" s="10"/>
      <c r="H60" s="27"/>
      <c r="I60" s="27"/>
      <c r="J60" s="27"/>
      <c r="K60" s="27"/>
      <c r="L60" s="27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27"/>
      <c r="Z60" s="8"/>
      <c r="AA60" s="27"/>
      <c r="AC60" s="27"/>
      <c r="AD60" s="8"/>
      <c r="AE60" s="27"/>
      <c r="AF60" s="27"/>
      <c r="AG60" s="9"/>
      <c r="AH60" s="37"/>
    </row>
    <row r="61" spans="1:34" ht="13.8" x14ac:dyDescent="0.25">
      <c r="A61" s="8">
        <v>1</v>
      </c>
      <c r="B61" s="27"/>
      <c r="C61" s="8"/>
      <c r="D61" s="8"/>
      <c r="E61" s="8"/>
      <c r="F61" s="14"/>
      <c r="G61" s="10"/>
      <c r="H61" s="27"/>
      <c r="I61" s="27"/>
      <c r="J61" s="27"/>
      <c r="K61" s="27"/>
      <c r="L61" s="27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27"/>
      <c r="Z61" s="8"/>
      <c r="AA61" s="27"/>
      <c r="AC61" s="27"/>
      <c r="AD61" s="8"/>
      <c r="AE61" s="27"/>
      <c r="AF61" s="27"/>
      <c r="AG61" s="9"/>
      <c r="AH61" s="37"/>
    </row>
    <row r="62" spans="1:34" ht="13.8" x14ac:dyDescent="0.25">
      <c r="A62" s="8">
        <v>1</v>
      </c>
      <c r="B62" s="27"/>
      <c r="C62" s="8"/>
      <c r="D62" s="8"/>
      <c r="E62" s="8"/>
      <c r="F62" s="14"/>
      <c r="G62" s="10"/>
      <c r="H62" s="27"/>
      <c r="I62" s="27"/>
      <c r="J62" s="27"/>
      <c r="K62" s="27"/>
      <c r="L62" s="27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27"/>
      <c r="Z62" s="8"/>
      <c r="AA62" s="27"/>
      <c r="AC62" s="27"/>
      <c r="AD62" s="8"/>
      <c r="AE62" s="27"/>
      <c r="AF62" s="27"/>
      <c r="AG62" s="9"/>
      <c r="AH62" s="37"/>
    </row>
    <row r="63" spans="1:34" ht="13.8" x14ac:dyDescent="0.25">
      <c r="A63" s="8">
        <v>1</v>
      </c>
      <c r="B63" s="27"/>
      <c r="C63" s="8"/>
      <c r="D63" s="8"/>
      <c r="E63" s="8"/>
      <c r="F63" s="14"/>
      <c r="G63" s="10"/>
      <c r="H63" s="27"/>
      <c r="I63" s="27"/>
      <c r="J63" s="27"/>
      <c r="K63" s="27"/>
      <c r="L63" s="27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27"/>
      <c r="Z63" s="8"/>
      <c r="AA63" s="27"/>
      <c r="AC63" s="27"/>
      <c r="AD63" s="8"/>
      <c r="AE63" s="27"/>
      <c r="AF63" s="27"/>
      <c r="AG63" s="9"/>
      <c r="AH63" s="37"/>
    </row>
    <row r="64" spans="1:34" ht="13.8" x14ac:dyDescent="0.25">
      <c r="A64" s="8">
        <v>1</v>
      </c>
      <c r="B64" s="27"/>
      <c r="C64" s="8"/>
      <c r="D64" s="8"/>
      <c r="E64" s="8"/>
      <c r="F64" s="14"/>
      <c r="G64" s="10"/>
      <c r="H64" s="27"/>
      <c r="I64" s="27"/>
      <c r="J64" s="27"/>
      <c r="K64" s="27"/>
      <c r="L64" s="27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27"/>
      <c r="Z64" s="8"/>
      <c r="AA64" s="27"/>
      <c r="AC64" s="27"/>
      <c r="AD64" s="8"/>
      <c r="AE64" s="27"/>
      <c r="AF64" s="27"/>
      <c r="AG64" s="9"/>
      <c r="AH64" s="37"/>
    </row>
    <row r="65" spans="1:34" ht="13.8" x14ac:dyDescent="0.25">
      <c r="A65" s="8">
        <v>1</v>
      </c>
      <c r="B65" s="27"/>
      <c r="C65" s="8"/>
      <c r="D65" s="8"/>
      <c r="E65" s="8"/>
      <c r="F65" s="14"/>
      <c r="G65" s="10"/>
      <c r="H65" s="27"/>
      <c r="I65" s="27"/>
      <c r="J65" s="27"/>
      <c r="K65" s="27"/>
      <c r="L65" s="27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27"/>
      <c r="Z65" s="8"/>
      <c r="AA65" s="27"/>
      <c r="AC65" s="27"/>
      <c r="AD65" s="8"/>
      <c r="AE65" s="27"/>
      <c r="AF65" s="27"/>
      <c r="AG65" s="9"/>
      <c r="AH65" s="37"/>
    </row>
    <row r="66" spans="1:34" ht="25.5" customHeight="1" x14ac:dyDescent="0.25">
      <c r="A66" s="8">
        <v>1</v>
      </c>
      <c r="B66" s="27"/>
      <c r="C66" s="8"/>
      <c r="D66" s="8"/>
      <c r="E66" s="8"/>
      <c r="F66" s="14"/>
      <c r="G66" s="10"/>
      <c r="H66" s="27"/>
      <c r="I66" s="27"/>
      <c r="J66" s="27"/>
      <c r="K66" s="27"/>
      <c r="L66" s="27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27"/>
      <c r="Z66" s="8"/>
      <c r="AA66" s="27"/>
      <c r="AC66" s="27"/>
      <c r="AD66" s="8"/>
      <c r="AE66" s="27"/>
      <c r="AF66" s="27"/>
      <c r="AG66" s="9"/>
      <c r="AH66" s="37"/>
    </row>
    <row r="67" spans="1:34" ht="13.8" x14ac:dyDescent="0.25">
      <c r="A67" s="8">
        <v>1</v>
      </c>
      <c r="B67" s="27"/>
      <c r="C67" s="8"/>
      <c r="D67" s="8"/>
      <c r="E67" s="8"/>
      <c r="F67" s="14"/>
      <c r="G67" s="10"/>
      <c r="H67" s="27"/>
      <c r="I67" s="27"/>
      <c r="J67" s="27"/>
      <c r="K67" s="27"/>
      <c r="L67" s="27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27"/>
      <c r="Z67" s="8"/>
      <c r="AA67" s="27"/>
      <c r="AC67" s="27"/>
      <c r="AD67" s="8"/>
      <c r="AE67" s="27"/>
      <c r="AF67" s="27"/>
      <c r="AG67" s="9"/>
      <c r="AH67" s="37"/>
    </row>
    <row r="68" spans="1:34" ht="13.8" x14ac:dyDescent="0.25">
      <c r="A68" s="8">
        <v>1</v>
      </c>
      <c r="B68" s="27"/>
      <c r="C68" s="8"/>
      <c r="D68" s="8"/>
      <c r="E68" s="8"/>
      <c r="F68" s="14"/>
      <c r="G68" s="10"/>
      <c r="H68" s="27"/>
      <c r="I68" s="27"/>
      <c r="J68" s="27"/>
      <c r="K68" s="27"/>
      <c r="L68" s="27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27"/>
      <c r="Z68" s="8"/>
      <c r="AA68" s="27"/>
      <c r="AC68" s="27"/>
      <c r="AD68" s="8"/>
      <c r="AE68" s="27"/>
      <c r="AF68" s="27"/>
      <c r="AG68" s="9"/>
      <c r="AH68" s="37"/>
    </row>
    <row r="69" spans="1:34" ht="13.8" x14ac:dyDescent="0.25">
      <c r="A69" s="8">
        <v>1</v>
      </c>
      <c r="B69" s="27"/>
      <c r="C69" s="8"/>
      <c r="D69" s="8"/>
      <c r="E69" s="8"/>
      <c r="F69" s="14"/>
      <c r="G69" s="10"/>
      <c r="H69" s="27"/>
      <c r="I69" s="27"/>
      <c r="J69" s="27"/>
      <c r="K69" s="27"/>
      <c r="L69" s="27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27"/>
      <c r="Z69" s="8"/>
      <c r="AA69" s="27"/>
      <c r="AC69" s="27"/>
      <c r="AD69" s="8"/>
      <c r="AE69" s="27"/>
      <c r="AF69" s="27"/>
      <c r="AG69" s="9"/>
      <c r="AH69" s="37"/>
    </row>
    <row r="70" spans="1:34" ht="13.8" x14ac:dyDescent="0.25">
      <c r="A70" s="8">
        <v>1</v>
      </c>
      <c r="B70" s="27"/>
      <c r="C70" s="8"/>
      <c r="D70" s="8"/>
      <c r="E70" s="8"/>
      <c r="F70" s="14"/>
      <c r="G70" s="10"/>
      <c r="H70" s="27"/>
      <c r="I70" s="27"/>
      <c r="J70" s="27"/>
      <c r="K70" s="27"/>
      <c r="L70" s="27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27"/>
      <c r="Z70" s="8"/>
      <c r="AA70" s="27"/>
      <c r="AC70" s="27"/>
      <c r="AD70" s="8"/>
      <c r="AE70" s="27"/>
      <c r="AF70" s="27"/>
      <c r="AG70" s="9"/>
      <c r="AH70" s="37"/>
    </row>
    <row r="71" spans="1:34" ht="13.8" x14ac:dyDescent="0.25">
      <c r="A71" s="8">
        <v>1</v>
      </c>
      <c r="B71" s="27"/>
      <c r="C71" s="8"/>
      <c r="D71" s="8"/>
      <c r="E71" s="8"/>
      <c r="F71" s="14"/>
      <c r="G71" s="10"/>
      <c r="H71" s="27"/>
      <c r="I71" s="27"/>
      <c r="J71" s="27"/>
      <c r="K71" s="27"/>
      <c r="L71" s="27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27"/>
      <c r="Z71" s="8"/>
      <c r="AA71" s="27"/>
      <c r="AC71" s="27"/>
      <c r="AD71" s="8"/>
      <c r="AE71" s="27"/>
      <c r="AF71" s="27"/>
      <c r="AG71" s="9"/>
      <c r="AH71" s="37"/>
    </row>
    <row r="72" spans="1:34" ht="13.8" x14ac:dyDescent="0.25">
      <c r="A72" s="8">
        <v>1</v>
      </c>
      <c r="B72" s="27"/>
      <c r="C72" s="8"/>
      <c r="D72" s="8"/>
      <c r="E72" s="8"/>
      <c r="F72" s="14"/>
      <c r="G72" s="10"/>
      <c r="H72" s="27"/>
      <c r="I72" s="27"/>
      <c r="J72" s="27"/>
      <c r="K72" s="27"/>
      <c r="L72" s="27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27"/>
      <c r="Z72" s="8"/>
      <c r="AA72" s="27"/>
      <c r="AC72" s="27"/>
      <c r="AD72" s="8"/>
      <c r="AE72" s="27"/>
      <c r="AF72" s="27"/>
      <c r="AG72" s="9"/>
      <c r="AH72" s="37"/>
    </row>
    <row r="73" spans="1:34" ht="13.8" x14ac:dyDescent="0.25">
      <c r="A73" s="8">
        <v>1</v>
      </c>
      <c r="B73" s="27"/>
      <c r="C73" s="8"/>
      <c r="D73" s="8"/>
      <c r="E73" s="8"/>
      <c r="F73" s="14"/>
      <c r="G73" s="10"/>
      <c r="H73" s="27"/>
      <c r="I73" s="27"/>
      <c r="J73" s="27"/>
      <c r="K73" s="27"/>
      <c r="L73" s="27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27"/>
      <c r="Z73" s="8"/>
      <c r="AA73" s="27"/>
      <c r="AC73" s="27"/>
      <c r="AD73" s="8"/>
      <c r="AE73" s="27"/>
      <c r="AF73" s="27"/>
      <c r="AG73" s="9"/>
      <c r="AH73" s="37"/>
    </row>
    <row r="74" spans="1:34" ht="13.8" x14ac:dyDescent="0.25">
      <c r="A74" s="8">
        <v>1</v>
      </c>
      <c r="B74" s="27"/>
      <c r="C74" s="8"/>
      <c r="D74" s="8"/>
      <c r="E74" s="8"/>
      <c r="F74" s="14"/>
      <c r="G74" s="10"/>
      <c r="H74" s="27"/>
      <c r="I74" s="27"/>
      <c r="J74" s="27"/>
      <c r="K74" s="27"/>
      <c r="L74" s="27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27"/>
      <c r="Z74" s="8"/>
      <c r="AA74" s="27"/>
      <c r="AC74" s="27"/>
      <c r="AD74" s="8"/>
      <c r="AE74" s="27"/>
      <c r="AF74" s="27"/>
      <c r="AG74" s="9"/>
      <c r="AH74" s="37"/>
    </row>
    <row r="75" spans="1:34" ht="13.8" x14ac:dyDescent="0.25">
      <c r="A75" s="8">
        <v>1</v>
      </c>
      <c r="B75" s="27"/>
      <c r="C75" s="8"/>
      <c r="D75" s="8"/>
      <c r="E75" s="8"/>
      <c r="F75" s="14"/>
      <c r="G75" s="10"/>
      <c r="H75" s="27"/>
      <c r="I75" s="27"/>
      <c r="J75" s="27"/>
      <c r="K75" s="27"/>
      <c r="L75" s="27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27"/>
      <c r="Z75" s="8"/>
      <c r="AA75" s="27"/>
      <c r="AC75" s="27"/>
      <c r="AD75" s="8"/>
      <c r="AE75" s="27"/>
      <c r="AF75" s="27"/>
      <c r="AG75" s="9"/>
      <c r="AH75" s="37"/>
    </row>
    <row r="76" spans="1:34" ht="13.8" x14ac:dyDescent="0.25">
      <c r="A76" s="8">
        <v>1</v>
      </c>
      <c r="B76" s="27"/>
      <c r="C76" s="8"/>
      <c r="D76" s="8"/>
      <c r="E76" s="8"/>
      <c r="F76" s="14"/>
      <c r="G76" s="10"/>
      <c r="H76" s="27"/>
      <c r="I76" s="27"/>
      <c r="J76" s="27"/>
      <c r="K76" s="27"/>
      <c r="L76" s="27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27"/>
      <c r="Z76" s="8"/>
      <c r="AA76" s="27"/>
      <c r="AC76" s="27"/>
      <c r="AD76" s="8"/>
      <c r="AE76" s="27"/>
      <c r="AF76" s="27"/>
      <c r="AG76" s="9"/>
      <c r="AH76" s="37"/>
    </row>
    <row r="77" spans="1:34" ht="13.8" x14ac:dyDescent="0.25">
      <c r="A77" s="8">
        <v>1</v>
      </c>
      <c r="B77" s="27"/>
      <c r="C77" s="8"/>
      <c r="D77" s="8"/>
      <c r="E77" s="8"/>
      <c r="F77" s="14"/>
      <c r="G77" s="10"/>
      <c r="H77" s="27"/>
      <c r="I77" s="27"/>
      <c r="J77" s="27"/>
      <c r="K77" s="27"/>
      <c r="L77" s="27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27"/>
      <c r="Z77" s="8"/>
      <c r="AA77" s="27"/>
      <c r="AC77" s="27"/>
      <c r="AD77" s="8"/>
      <c r="AE77" s="27"/>
      <c r="AF77" s="27"/>
      <c r="AG77" s="9"/>
      <c r="AH77" s="37"/>
    </row>
    <row r="78" spans="1:34" ht="13.8" x14ac:dyDescent="0.25">
      <c r="A78" s="8">
        <v>1</v>
      </c>
      <c r="B78" s="27"/>
      <c r="C78" s="8"/>
      <c r="D78" s="8"/>
      <c r="E78" s="8"/>
      <c r="F78" s="14"/>
      <c r="G78" s="10"/>
      <c r="H78" s="27"/>
      <c r="I78" s="27"/>
      <c r="J78" s="27"/>
      <c r="K78" s="27"/>
      <c r="L78" s="27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27"/>
      <c r="Z78" s="8"/>
      <c r="AA78" s="27"/>
      <c r="AC78" s="27"/>
      <c r="AD78" s="8"/>
      <c r="AE78" s="27"/>
      <c r="AF78" s="27"/>
      <c r="AG78" s="9"/>
      <c r="AH78" s="37"/>
    </row>
    <row r="79" spans="1:34" ht="13.8" x14ac:dyDescent="0.25">
      <c r="A79" s="8">
        <v>1</v>
      </c>
      <c r="B79" s="27"/>
      <c r="C79" s="8"/>
      <c r="D79" s="8"/>
      <c r="E79" s="8"/>
      <c r="F79" s="14"/>
      <c r="G79" s="10"/>
      <c r="H79" s="27"/>
      <c r="I79" s="27"/>
      <c r="J79" s="27"/>
      <c r="K79" s="27"/>
      <c r="L79" s="27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27"/>
      <c r="Z79" s="8"/>
      <c r="AA79" s="27"/>
      <c r="AC79" s="27"/>
      <c r="AD79" s="8"/>
      <c r="AE79" s="27"/>
      <c r="AF79" s="27"/>
      <c r="AG79" s="9"/>
      <c r="AH79" s="37"/>
    </row>
    <row r="80" spans="1:34" ht="13.8" x14ac:dyDescent="0.25">
      <c r="A80" s="8">
        <v>1</v>
      </c>
      <c r="B80" s="27"/>
      <c r="C80" s="8"/>
      <c r="D80" s="8"/>
      <c r="E80" s="8"/>
      <c r="F80" s="14"/>
      <c r="G80" s="10"/>
      <c r="H80" s="27"/>
      <c r="I80" s="27"/>
      <c r="J80" s="27"/>
      <c r="K80" s="27"/>
      <c r="L80" s="27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27"/>
      <c r="Z80" s="8"/>
      <c r="AA80" s="27"/>
      <c r="AC80" s="27"/>
      <c r="AD80" s="8"/>
      <c r="AE80" s="27"/>
      <c r="AF80" s="27"/>
      <c r="AG80" s="9"/>
      <c r="AH80" s="37"/>
    </row>
    <row r="81" spans="1:34" ht="13.8" x14ac:dyDescent="0.25">
      <c r="A81" s="8">
        <v>1</v>
      </c>
      <c r="B81" s="27"/>
      <c r="C81" s="8"/>
      <c r="D81" s="8"/>
      <c r="E81" s="8"/>
      <c r="F81" s="14"/>
      <c r="G81" s="10"/>
      <c r="H81" s="27"/>
      <c r="I81" s="27"/>
      <c r="J81" s="27"/>
      <c r="K81" s="27"/>
      <c r="L81" s="27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27"/>
      <c r="Z81" s="8"/>
      <c r="AA81" s="27"/>
      <c r="AC81" s="27"/>
      <c r="AD81" s="8"/>
      <c r="AE81" s="27"/>
      <c r="AF81" s="27"/>
      <c r="AG81" s="9"/>
      <c r="AH81" s="37"/>
    </row>
    <row r="82" spans="1:34" ht="13.8" x14ac:dyDescent="0.25">
      <c r="A82" s="8">
        <v>1</v>
      </c>
      <c r="B82" s="27"/>
      <c r="C82" s="8"/>
      <c r="D82" s="8"/>
      <c r="E82" s="8"/>
      <c r="F82" s="14"/>
      <c r="G82" s="10"/>
      <c r="H82" s="27"/>
      <c r="I82" s="27"/>
      <c r="J82" s="27"/>
      <c r="K82" s="27"/>
      <c r="L82" s="27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27"/>
      <c r="Z82" s="8"/>
      <c r="AA82" s="27"/>
      <c r="AC82" s="27"/>
      <c r="AD82" s="8"/>
      <c r="AE82" s="27"/>
      <c r="AF82" s="27"/>
      <c r="AG82" s="9"/>
      <c r="AH82" s="37"/>
    </row>
    <row r="83" spans="1:34" ht="13.8" x14ac:dyDescent="0.25">
      <c r="A83" s="8">
        <v>1</v>
      </c>
      <c r="B83" s="27"/>
      <c r="C83" s="8"/>
      <c r="D83" s="8"/>
      <c r="E83" s="8"/>
      <c r="F83" s="14"/>
      <c r="G83" s="10"/>
      <c r="H83" s="27"/>
      <c r="I83" s="27"/>
      <c r="J83" s="27"/>
      <c r="K83" s="27"/>
      <c r="L83" s="27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27"/>
      <c r="Z83" s="8"/>
      <c r="AA83" s="27"/>
      <c r="AC83" s="27"/>
      <c r="AD83" s="8"/>
      <c r="AE83" s="27"/>
      <c r="AF83" s="27"/>
      <c r="AG83" s="9"/>
      <c r="AH83" s="37"/>
    </row>
    <row r="84" spans="1:34" ht="13.8" x14ac:dyDescent="0.25">
      <c r="A84" s="8">
        <v>1</v>
      </c>
      <c r="B84" s="27"/>
      <c r="C84" s="8"/>
      <c r="D84" s="8"/>
      <c r="E84" s="8"/>
      <c r="F84" s="14"/>
      <c r="G84" s="10"/>
      <c r="H84" s="27"/>
      <c r="I84" s="27"/>
      <c r="J84" s="27"/>
      <c r="K84" s="27"/>
      <c r="L84" s="27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27"/>
      <c r="Z84" s="8"/>
      <c r="AA84" s="27"/>
      <c r="AC84" s="27"/>
      <c r="AD84" s="8"/>
      <c r="AE84" s="27"/>
      <c r="AF84" s="27"/>
      <c r="AG84" s="9"/>
      <c r="AH84" s="37"/>
    </row>
    <row r="85" spans="1:34" ht="13.8" x14ac:dyDescent="0.25">
      <c r="A85" s="8">
        <v>1</v>
      </c>
      <c r="B85" s="27"/>
      <c r="C85" s="8"/>
      <c r="D85" s="8"/>
      <c r="E85" s="8"/>
      <c r="F85" s="14"/>
      <c r="G85" s="10"/>
      <c r="H85" s="27"/>
      <c r="I85" s="27"/>
      <c r="J85" s="27"/>
      <c r="K85" s="27"/>
      <c r="L85" s="27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27"/>
      <c r="Z85" s="8"/>
      <c r="AA85" s="27"/>
      <c r="AC85" s="27"/>
      <c r="AD85" s="8"/>
      <c r="AE85" s="27"/>
      <c r="AF85" s="27"/>
      <c r="AG85" s="9"/>
      <c r="AH85" s="37"/>
    </row>
    <row r="86" spans="1:34" ht="13.8" x14ac:dyDescent="0.25">
      <c r="A86" s="8">
        <v>1</v>
      </c>
      <c r="B86" s="27"/>
      <c r="C86" s="8"/>
      <c r="D86" s="8"/>
      <c r="E86" s="8"/>
      <c r="F86" s="14"/>
      <c r="G86" s="10"/>
      <c r="H86" s="27"/>
      <c r="I86" s="27"/>
      <c r="J86" s="27"/>
      <c r="K86" s="27"/>
      <c r="L86" s="27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27"/>
      <c r="Z86" s="8"/>
      <c r="AA86" s="27"/>
      <c r="AC86" s="27"/>
      <c r="AD86" s="8"/>
      <c r="AE86" s="27"/>
      <c r="AF86" s="27"/>
      <c r="AG86" s="9"/>
      <c r="AH86" s="37"/>
    </row>
    <row r="87" spans="1:34" ht="13.8" x14ac:dyDescent="0.25">
      <c r="A87" s="8">
        <v>1</v>
      </c>
      <c r="B87" s="27"/>
      <c r="C87" s="8"/>
      <c r="D87" s="8"/>
      <c r="E87" s="8"/>
      <c r="F87" s="14"/>
      <c r="G87" s="10"/>
      <c r="H87" s="27"/>
      <c r="I87" s="27"/>
      <c r="J87" s="27"/>
      <c r="K87" s="27"/>
      <c r="L87" s="27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27"/>
      <c r="Z87" s="8"/>
      <c r="AA87" s="27"/>
      <c r="AC87" s="27"/>
      <c r="AD87" s="8"/>
      <c r="AE87" s="27"/>
      <c r="AF87" s="27"/>
      <c r="AG87" s="9"/>
      <c r="AH87" s="37"/>
    </row>
    <row r="88" spans="1:34" ht="13.8" x14ac:dyDescent="0.25">
      <c r="A88" s="8">
        <v>1</v>
      </c>
      <c r="B88" s="27"/>
      <c r="C88" s="8"/>
      <c r="D88" s="8"/>
      <c r="E88" s="8"/>
      <c r="F88" s="14"/>
      <c r="G88" s="10"/>
      <c r="H88" s="27"/>
      <c r="I88" s="27"/>
      <c r="J88" s="27"/>
      <c r="K88" s="27"/>
      <c r="L88" s="27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27"/>
      <c r="Z88" s="8"/>
      <c r="AA88" s="27"/>
      <c r="AC88" s="27"/>
      <c r="AD88" s="8"/>
      <c r="AE88" s="27"/>
      <c r="AF88" s="27"/>
      <c r="AG88" s="9"/>
      <c r="AH88" s="37"/>
    </row>
    <row r="89" spans="1:34" ht="13.8" x14ac:dyDescent="0.25">
      <c r="A89" s="8">
        <v>1</v>
      </c>
      <c r="B89" s="27"/>
      <c r="C89" s="8"/>
      <c r="D89" s="8"/>
      <c r="E89" s="8"/>
      <c r="F89" s="14"/>
      <c r="G89" s="10"/>
      <c r="H89" s="27"/>
      <c r="I89" s="27"/>
      <c r="J89" s="27"/>
      <c r="K89" s="27"/>
      <c r="L89" s="27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27"/>
      <c r="Z89" s="8"/>
      <c r="AA89" s="27"/>
      <c r="AC89" s="27"/>
      <c r="AD89" s="8"/>
      <c r="AE89" s="27"/>
      <c r="AF89" s="27"/>
      <c r="AG89" s="9"/>
      <c r="AH89" s="37"/>
    </row>
    <row r="90" spans="1:34" ht="13.8" x14ac:dyDescent="0.25">
      <c r="A90" s="8">
        <v>1</v>
      </c>
      <c r="B90" s="27"/>
      <c r="C90" s="8"/>
      <c r="D90" s="8"/>
      <c r="E90" s="8"/>
      <c r="F90" s="14"/>
      <c r="G90" s="10"/>
      <c r="H90" s="27"/>
      <c r="I90" s="27"/>
      <c r="J90" s="27"/>
      <c r="K90" s="27"/>
      <c r="L90" s="27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27"/>
      <c r="Z90" s="8"/>
      <c r="AA90" s="27"/>
      <c r="AC90" s="27"/>
      <c r="AD90" s="8"/>
      <c r="AE90" s="27"/>
      <c r="AF90" s="27"/>
      <c r="AG90" s="9"/>
      <c r="AH90" s="37"/>
    </row>
    <row r="91" spans="1:34" ht="13.8" x14ac:dyDescent="0.25">
      <c r="A91" s="8">
        <v>1</v>
      </c>
      <c r="B91" s="27"/>
      <c r="C91" s="8"/>
      <c r="D91" s="8"/>
      <c r="E91" s="8"/>
      <c r="F91" s="14"/>
      <c r="G91" s="10"/>
      <c r="H91" s="27"/>
      <c r="I91" s="27"/>
      <c r="J91" s="27"/>
      <c r="K91" s="27"/>
      <c r="L91" s="27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27"/>
      <c r="Z91" s="8"/>
      <c r="AA91" s="27"/>
      <c r="AC91" s="27"/>
      <c r="AD91" s="8"/>
      <c r="AE91" s="27"/>
      <c r="AF91" s="27"/>
      <c r="AG91" s="9"/>
      <c r="AH91" s="37"/>
    </row>
    <row r="92" spans="1:34" ht="13.8" x14ac:dyDescent="0.25">
      <c r="A92" s="8">
        <v>1</v>
      </c>
      <c r="B92" s="27"/>
      <c r="C92" s="8"/>
      <c r="D92" s="8"/>
      <c r="E92" s="8"/>
      <c r="F92" s="14"/>
      <c r="G92" s="10"/>
      <c r="H92" s="27"/>
      <c r="I92" s="27"/>
      <c r="J92" s="27"/>
      <c r="K92" s="27"/>
      <c r="L92" s="27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27"/>
      <c r="Z92" s="8"/>
      <c r="AA92" s="27"/>
      <c r="AC92" s="27"/>
      <c r="AD92" s="8"/>
      <c r="AE92" s="27"/>
      <c r="AF92" s="27"/>
      <c r="AG92" s="9"/>
      <c r="AH92" s="37"/>
    </row>
    <row r="93" spans="1:34" ht="13.8" x14ac:dyDescent="0.25">
      <c r="A93" s="8">
        <v>1</v>
      </c>
      <c r="B93" s="27"/>
      <c r="C93" s="8"/>
      <c r="D93" s="8"/>
      <c r="E93" s="8"/>
      <c r="F93" s="14"/>
      <c r="G93" s="10"/>
      <c r="H93" s="27"/>
      <c r="I93" s="27"/>
      <c r="J93" s="27"/>
      <c r="K93" s="27"/>
      <c r="L93" s="27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27"/>
      <c r="Z93" s="8"/>
      <c r="AA93" s="27"/>
      <c r="AC93" s="27"/>
      <c r="AD93" s="8"/>
      <c r="AE93" s="27"/>
      <c r="AF93" s="27"/>
      <c r="AG93" s="9"/>
      <c r="AH93" s="37"/>
    </row>
    <row r="94" spans="1:34" ht="13.8" x14ac:dyDescent="0.25">
      <c r="A94" s="8">
        <v>1</v>
      </c>
      <c r="B94" s="27"/>
      <c r="C94" s="8"/>
      <c r="D94" s="8"/>
      <c r="E94" s="8"/>
      <c r="F94" s="14"/>
      <c r="G94" s="10"/>
      <c r="H94" s="27"/>
      <c r="I94" s="27"/>
      <c r="J94" s="27"/>
      <c r="K94" s="27"/>
      <c r="L94" s="27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27"/>
      <c r="Z94" s="8"/>
      <c r="AA94" s="27"/>
      <c r="AC94" s="27"/>
      <c r="AD94" s="8"/>
      <c r="AE94" s="27"/>
      <c r="AF94" s="27"/>
      <c r="AG94" s="9"/>
      <c r="AH94" s="37"/>
    </row>
    <row r="95" spans="1:34" ht="13.8" x14ac:dyDescent="0.25">
      <c r="A95" s="8">
        <v>1</v>
      </c>
      <c r="B95" s="27"/>
      <c r="C95" s="8"/>
      <c r="D95" s="8"/>
      <c r="E95" s="8"/>
      <c r="F95" s="14"/>
      <c r="G95" s="10"/>
      <c r="H95" s="27"/>
      <c r="I95" s="27"/>
      <c r="J95" s="27"/>
      <c r="K95" s="27"/>
      <c r="L95" s="27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27"/>
      <c r="Z95" s="8"/>
      <c r="AA95" s="27"/>
      <c r="AC95" s="27"/>
      <c r="AD95" s="8"/>
      <c r="AE95" s="27"/>
      <c r="AF95" s="27"/>
      <c r="AG95" s="9"/>
      <c r="AH95" s="37"/>
    </row>
    <row r="96" spans="1:34" ht="13.8" x14ac:dyDescent="0.25">
      <c r="A96" s="8">
        <v>1</v>
      </c>
      <c r="B96" s="27"/>
      <c r="C96" s="8"/>
      <c r="D96" s="8"/>
      <c r="E96" s="8"/>
      <c r="F96" s="14"/>
      <c r="G96" s="10"/>
      <c r="H96" s="27"/>
      <c r="I96" s="27"/>
      <c r="J96" s="27"/>
      <c r="K96" s="27"/>
      <c r="L96" s="27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27"/>
      <c r="Z96" s="8"/>
      <c r="AA96" s="27"/>
      <c r="AC96" s="27"/>
      <c r="AD96" s="8"/>
      <c r="AE96" s="27"/>
      <c r="AF96" s="27"/>
      <c r="AG96" s="9"/>
      <c r="AH96" s="37"/>
    </row>
    <row r="97" spans="1:34" ht="14.25" customHeight="1" x14ac:dyDescent="0.25">
      <c r="A97" s="8">
        <v>1</v>
      </c>
      <c r="B97" s="27"/>
      <c r="C97" s="8"/>
      <c r="D97" s="8"/>
      <c r="E97" s="8"/>
      <c r="F97" s="14"/>
      <c r="G97" s="10"/>
      <c r="H97" s="27"/>
      <c r="I97" s="27"/>
      <c r="J97" s="27"/>
      <c r="K97" s="27"/>
      <c r="L97" s="27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27"/>
      <c r="Z97" s="8"/>
      <c r="AA97" s="27"/>
      <c r="AC97" s="27"/>
      <c r="AD97" s="8"/>
      <c r="AE97" s="27"/>
      <c r="AF97" s="27"/>
      <c r="AG97" s="9"/>
      <c r="AH97" s="37"/>
    </row>
    <row r="98" spans="1:34" ht="13.8" x14ac:dyDescent="0.25">
      <c r="A98" s="8">
        <v>1</v>
      </c>
      <c r="B98" s="27"/>
      <c r="C98" s="8"/>
      <c r="D98" s="8"/>
      <c r="E98" s="8"/>
      <c r="F98" s="14"/>
      <c r="G98" s="10"/>
      <c r="H98" s="27"/>
      <c r="I98" s="27"/>
      <c r="J98" s="27"/>
      <c r="K98" s="27"/>
      <c r="L98" s="27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27"/>
      <c r="Z98" s="8"/>
      <c r="AA98" s="27"/>
      <c r="AC98" s="27"/>
      <c r="AD98" s="8"/>
      <c r="AE98" s="27"/>
      <c r="AF98" s="27"/>
      <c r="AG98" s="9"/>
      <c r="AH98" s="37"/>
    </row>
    <row r="99" spans="1:34" ht="13.8" x14ac:dyDescent="0.25">
      <c r="A99" s="8">
        <v>1</v>
      </c>
      <c r="B99" s="27"/>
      <c r="C99" s="8"/>
      <c r="D99" s="8"/>
      <c r="E99" s="8"/>
      <c r="F99" s="14"/>
      <c r="G99" s="10"/>
      <c r="H99" s="27"/>
      <c r="I99" s="27"/>
      <c r="J99" s="27"/>
      <c r="K99" s="27"/>
      <c r="L99" s="27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27"/>
      <c r="Z99" s="8"/>
      <c r="AA99" s="27"/>
      <c r="AC99" s="27"/>
      <c r="AD99" s="8"/>
      <c r="AE99" s="27"/>
      <c r="AF99" s="27"/>
      <c r="AG99" s="9"/>
      <c r="AH99" s="37"/>
    </row>
    <row r="100" spans="1:34" ht="13.8" x14ac:dyDescent="0.25">
      <c r="A100" s="8">
        <v>1</v>
      </c>
      <c r="B100" s="27"/>
      <c r="C100" s="8"/>
      <c r="D100" s="8"/>
      <c r="E100" s="8"/>
      <c r="F100" s="14"/>
      <c r="G100" s="10"/>
      <c r="H100" s="27"/>
      <c r="I100" s="27"/>
      <c r="J100" s="27"/>
      <c r="K100" s="27"/>
      <c r="L100" s="27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27"/>
      <c r="Z100" s="8"/>
      <c r="AA100" s="27"/>
      <c r="AC100" s="27"/>
      <c r="AD100" s="8"/>
      <c r="AE100" s="27"/>
      <c r="AF100" s="27"/>
      <c r="AG100" s="9"/>
      <c r="AH100" s="37"/>
    </row>
    <row r="101" spans="1:34" ht="13.8" x14ac:dyDescent="0.25">
      <c r="A101" s="8">
        <v>1</v>
      </c>
      <c r="B101" s="27"/>
      <c r="C101" s="8"/>
      <c r="D101" s="8"/>
      <c r="E101" s="8"/>
      <c r="F101" s="14"/>
      <c r="G101" s="10"/>
      <c r="H101" s="27"/>
      <c r="I101" s="27"/>
      <c r="J101" s="27"/>
      <c r="K101" s="27"/>
      <c r="L101" s="27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27"/>
      <c r="Z101" s="8"/>
      <c r="AA101" s="27"/>
      <c r="AC101" s="27"/>
      <c r="AD101" s="8"/>
      <c r="AE101" s="27"/>
      <c r="AF101" s="27"/>
      <c r="AG101" s="9"/>
      <c r="AH101" s="37"/>
    </row>
    <row r="102" spans="1:34" ht="13.8" x14ac:dyDescent="0.25">
      <c r="A102" s="8">
        <v>1</v>
      </c>
      <c r="B102" s="27"/>
      <c r="C102" s="8"/>
      <c r="D102" s="8"/>
      <c r="E102" s="8"/>
      <c r="F102" s="14"/>
      <c r="G102" s="10"/>
      <c r="H102" s="27"/>
      <c r="I102" s="27"/>
      <c r="J102" s="27"/>
      <c r="K102" s="27"/>
      <c r="L102" s="27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27"/>
      <c r="Z102" s="8"/>
      <c r="AA102" s="27"/>
      <c r="AC102" s="27"/>
      <c r="AD102" s="8"/>
      <c r="AE102" s="27"/>
      <c r="AF102" s="27"/>
      <c r="AG102" s="9"/>
      <c r="AH102" s="37"/>
    </row>
    <row r="103" spans="1:34" ht="13.8" x14ac:dyDescent="0.25">
      <c r="A103" s="8">
        <v>1</v>
      </c>
      <c r="B103" s="27"/>
      <c r="C103" s="8"/>
      <c r="D103" s="8"/>
      <c r="E103" s="8"/>
      <c r="F103" s="14"/>
      <c r="G103" s="10"/>
      <c r="H103" s="27"/>
      <c r="I103" s="27"/>
      <c r="J103" s="27"/>
      <c r="K103" s="27"/>
      <c r="L103" s="27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27"/>
      <c r="Z103" s="8"/>
      <c r="AA103" s="27"/>
      <c r="AC103" s="27"/>
      <c r="AD103" s="8"/>
      <c r="AE103" s="27"/>
      <c r="AF103" s="27"/>
      <c r="AG103" s="9"/>
      <c r="AH103" s="37"/>
    </row>
    <row r="104" spans="1:34" ht="13.8" x14ac:dyDescent="0.25">
      <c r="A104" s="8">
        <v>1</v>
      </c>
      <c r="B104" s="27"/>
      <c r="C104" s="8"/>
      <c r="D104" s="8"/>
      <c r="E104" s="8"/>
      <c r="F104" s="14"/>
      <c r="G104" s="10"/>
      <c r="H104" s="27"/>
      <c r="I104" s="27"/>
      <c r="J104" s="27"/>
      <c r="K104" s="27"/>
      <c r="L104" s="27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27"/>
      <c r="Z104" s="8"/>
      <c r="AA104" s="27"/>
      <c r="AC104" s="27"/>
      <c r="AD104" s="8"/>
      <c r="AE104" s="27"/>
      <c r="AF104" s="27"/>
      <c r="AG104" s="9"/>
      <c r="AH104" s="37"/>
    </row>
    <row r="105" spans="1:34" ht="13.8" x14ac:dyDescent="0.25">
      <c r="A105" s="8">
        <v>1</v>
      </c>
      <c r="B105" s="27"/>
      <c r="C105" s="8"/>
      <c r="D105" s="8"/>
      <c r="E105" s="8"/>
      <c r="F105" s="14"/>
      <c r="G105" s="10"/>
      <c r="H105" s="27"/>
      <c r="I105" s="27"/>
      <c r="J105" s="27"/>
      <c r="K105" s="27"/>
      <c r="L105" s="27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27"/>
      <c r="Z105" s="8"/>
      <c r="AA105" s="27"/>
      <c r="AC105" s="27"/>
      <c r="AD105" s="8"/>
      <c r="AE105" s="27"/>
      <c r="AF105" s="27"/>
      <c r="AG105" s="9"/>
      <c r="AH105" s="37"/>
    </row>
    <row r="106" spans="1:34" ht="13.8" x14ac:dyDescent="0.25">
      <c r="A106" s="8">
        <v>1</v>
      </c>
      <c r="B106" s="27"/>
      <c r="C106" s="8"/>
      <c r="D106" s="8"/>
      <c r="E106" s="8"/>
      <c r="F106" s="14"/>
      <c r="G106" s="10"/>
      <c r="H106" s="27"/>
      <c r="I106" s="27"/>
      <c r="J106" s="27"/>
      <c r="K106" s="27"/>
      <c r="L106" s="27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27"/>
      <c r="Z106" s="8"/>
      <c r="AA106" s="27"/>
      <c r="AC106" s="27"/>
      <c r="AD106" s="8"/>
      <c r="AE106" s="27"/>
      <c r="AF106" s="27"/>
      <c r="AG106" s="9"/>
      <c r="AH106" s="37"/>
    </row>
    <row r="107" spans="1:34" ht="13.8" x14ac:dyDescent="0.25">
      <c r="A107" s="8">
        <v>1</v>
      </c>
      <c r="B107" s="27"/>
      <c r="C107" s="8"/>
      <c r="D107" s="8"/>
      <c r="E107" s="8"/>
      <c r="F107" s="14"/>
      <c r="G107" s="10"/>
      <c r="H107" s="27"/>
      <c r="I107" s="27"/>
      <c r="J107" s="27"/>
      <c r="K107" s="27"/>
      <c r="L107" s="27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27"/>
      <c r="Z107" s="8"/>
      <c r="AA107" s="27"/>
      <c r="AC107" s="27"/>
      <c r="AD107" s="8"/>
      <c r="AE107" s="27"/>
      <c r="AF107" s="27"/>
      <c r="AG107" s="9"/>
      <c r="AH107" s="37"/>
    </row>
    <row r="108" spans="1:34" ht="13.8" x14ac:dyDescent="0.25">
      <c r="A108" s="8">
        <v>1</v>
      </c>
      <c r="B108" s="27"/>
      <c r="C108" s="8"/>
      <c r="D108" s="8"/>
      <c r="E108" s="8"/>
      <c r="F108" s="14"/>
      <c r="G108" s="10"/>
      <c r="H108" s="27"/>
      <c r="I108" s="27"/>
      <c r="J108" s="27"/>
      <c r="K108" s="27"/>
      <c r="L108" s="27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27"/>
      <c r="Z108" s="8"/>
      <c r="AA108" s="27"/>
      <c r="AC108" s="27"/>
      <c r="AD108" s="8"/>
      <c r="AE108" s="27"/>
      <c r="AF108" s="27"/>
      <c r="AG108" s="9"/>
      <c r="AH108" s="37"/>
    </row>
    <row r="109" spans="1:34" ht="13.8" x14ac:dyDescent="0.25">
      <c r="A109" s="8">
        <v>1</v>
      </c>
      <c r="B109" s="27"/>
      <c r="C109" s="8"/>
      <c r="D109" s="8"/>
      <c r="E109" s="8"/>
      <c r="F109" s="14"/>
      <c r="G109" s="10"/>
      <c r="H109" s="27"/>
      <c r="I109" s="27"/>
      <c r="J109" s="27"/>
      <c r="K109" s="27"/>
      <c r="L109" s="27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27"/>
      <c r="Z109" s="8"/>
      <c r="AA109" s="27"/>
      <c r="AC109" s="27"/>
      <c r="AD109" s="8"/>
      <c r="AE109" s="27"/>
      <c r="AF109" s="27"/>
      <c r="AG109" s="9"/>
      <c r="AH109" s="37"/>
    </row>
    <row r="110" spans="1:34" ht="13.8" x14ac:dyDescent="0.25">
      <c r="A110" s="8">
        <v>1</v>
      </c>
      <c r="B110" s="27"/>
      <c r="C110" s="8"/>
      <c r="D110" s="8"/>
      <c r="E110" s="8"/>
      <c r="F110" s="14"/>
      <c r="G110" s="10"/>
      <c r="H110" s="27"/>
      <c r="I110" s="27"/>
      <c r="J110" s="27"/>
      <c r="K110" s="27"/>
      <c r="L110" s="27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27"/>
      <c r="Z110" s="8"/>
      <c r="AA110" s="27"/>
      <c r="AC110" s="27"/>
      <c r="AD110" s="8"/>
      <c r="AE110" s="27"/>
      <c r="AF110" s="27"/>
      <c r="AG110" s="9"/>
      <c r="AH110" s="37"/>
    </row>
    <row r="111" spans="1:34" ht="13.8" x14ac:dyDescent="0.25">
      <c r="A111" s="8">
        <v>1</v>
      </c>
      <c r="B111" s="27"/>
      <c r="C111" s="8"/>
      <c r="D111" s="8"/>
      <c r="E111" s="8"/>
      <c r="F111" s="14"/>
      <c r="G111" s="10"/>
      <c r="H111" s="27"/>
      <c r="I111" s="27"/>
      <c r="J111" s="27"/>
      <c r="K111" s="27"/>
      <c r="L111" s="27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27"/>
      <c r="Z111" s="8"/>
      <c r="AA111" s="27"/>
      <c r="AC111" s="27"/>
      <c r="AD111" s="8"/>
      <c r="AE111" s="27"/>
      <c r="AF111" s="27"/>
      <c r="AG111" s="9"/>
      <c r="AH111" s="37"/>
    </row>
    <row r="112" spans="1:34" ht="13.8" x14ac:dyDescent="0.25">
      <c r="A112" s="8">
        <v>1</v>
      </c>
      <c r="B112" s="27"/>
      <c r="C112" s="8"/>
      <c r="D112" s="8"/>
      <c r="E112" s="8"/>
      <c r="F112" s="14"/>
      <c r="G112" s="10"/>
      <c r="H112" s="27"/>
      <c r="I112" s="27"/>
      <c r="J112" s="27"/>
      <c r="K112" s="27"/>
      <c r="L112" s="27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27"/>
      <c r="Z112" s="8"/>
      <c r="AA112" s="27"/>
      <c r="AC112" s="27"/>
      <c r="AD112" s="8"/>
      <c r="AE112" s="27"/>
      <c r="AF112" s="27"/>
      <c r="AG112" s="9"/>
      <c r="AH112" s="37"/>
    </row>
    <row r="113" spans="1:34" ht="13.8" x14ac:dyDescent="0.25">
      <c r="A113" s="8">
        <v>1</v>
      </c>
      <c r="B113" s="27"/>
      <c r="C113" s="8"/>
      <c r="D113" s="8"/>
      <c r="E113" s="8"/>
      <c r="F113" s="14"/>
      <c r="G113" s="10"/>
      <c r="H113" s="27"/>
      <c r="I113" s="27"/>
      <c r="J113" s="27"/>
      <c r="K113" s="27"/>
      <c r="L113" s="27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27"/>
      <c r="Z113" s="8"/>
      <c r="AA113" s="27"/>
      <c r="AC113" s="27"/>
      <c r="AD113" s="8"/>
      <c r="AE113" s="27"/>
      <c r="AF113" s="27"/>
      <c r="AG113" s="9"/>
      <c r="AH113" s="37"/>
    </row>
    <row r="114" spans="1:34" ht="13.8" x14ac:dyDescent="0.25">
      <c r="A114" s="8">
        <v>1</v>
      </c>
      <c r="B114" s="27"/>
      <c r="C114" s="8"/>
      <c r="D114" s="8"/>
      <c r="E114" s="8"/>
      <c r="F114" s="14"/>
      <c r="G114" s="10"/>
      <c r="H114" s="27"/>
      <c r="I114" s="27"/>
      <c r="J114" s="27"/>
      <c r="K114" s="27"/>
      <c r="L114" s="27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27"/>
      <c r="Z114" s="8"/>
      <c r="AA114" s="27"/>
      <c r="AC114" s="27"/>
      <c r="AD114" s="8"/>
      <c r="AE114" s="27"/>
      <c r="AF114" s="27"/>
      <c r="AG114" s="9"/>
      <c r="AH114" s="37"/>
    </row>
    <row r="115" spans="1:34" ht="13.8" x14ac:dyDescent="0.25">
      <c r="A115" s="8">
        <v>1</v>
      </c>
      <c r="B115" s="27"/>
      <c r="C115" s="8"/>
      <c r="D115" s="8"/>
      <c r="E115" s="8"/>
      <c r="F115" s="14"/>
      <c r="G115" s="10"/>
      <c r="H115" s="27"/>
      <c r="I115" s="27"/>
      <c r="J115" s="27"/>
      <c r="K115" s="27"/>
      <c r="L115" s="27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27"/>
      <c r="Z115" s="8"/>
      <c r="AA115" s="27"/>
      <c r="AC115" s="27"/>
      <c r="AD115" s="8"/>
      <c r="AE115" s="27"/>
      <c r="AF115" s="27"/>
      <c r="AG115" s="9"/>
      <c r="AH115" s="37"/>
    </row>
    <row r="116" spans="1:34" ht="13.8" x14ac:dyDescent="0.25">
      <c r="A116" s="8">
        <v>1</v>
      </c>
      <c r="B116" s="27"/>
      <c r="C116" s="8"/>
      <c r="D116" s="8"/>
      <c r="E116" s="8"/>
      <c r="F116" s="14"/>
      <c r="G116" s="10"/>
      <c r="H116" s="27"/>
      <c r="I116" s="27"/>
      <c r="J116" s="27"/>
      <c r="K116" s="27"/>
      <c r="L116" s="27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27"/>
      <c r="Z116" s="8"/>
      <c r="AA116" s="27"/>
      <c r="AC116" s="27"/>
      <c r="AD116" s="8"/>
      <c r="AE116" s="27"/>
      <c r="AF116" s="27"/>
      <c r="AG116" s="9"/>
      <c r="AH116" s="37"/>
    </row>
    <row r="117" spans="1:34" ht="13.8" x14ac:dyDescent="0.25">
      <c r="A117" s="8">
        <v>1</v>
      </c>
      <c r="B117" s="27"/>
      <c r="C117" s="8"/>
      <c r="D117" s="8"/>
      <c r="E117" s="8"/>
      <c r="F117" s="14"/>
      <c r="G117" s="10"/>
      <c r="H117" s="27"/>
      <c r="I117" s="27"/>
      <c r="J117" s="27"/>
      <c r="K117" s="27"/>
      <c r="L117" s="27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27"/>
      <c r="Z117" s="8"/>
      <c r="AA117" s="27"/>
      <c r="AC117" s="27"/>
      <c r="AD117" s="8"/>
      <c r="AE117" s="27"/>
      <c r="AF117" s="27"/>
      <c r="AG117" s="9"/>
      <c r="AH117" s="37"/>
    </row>
    <row r="118" spans="1:34" ht="13.8" x14ac:dyDescent="0.25">
      <c r="A118" s="8">
        <v>1</v>
      </c>
      <c r="B118" s="27"/>
      <c r="C118" s="8"/>
      <c r="D118" s="8"/>
      <c r="E118" s="8"/>
      <c r="F118" s="14"/>
      <c r="G118" s="10"/>
      <c r="H118" s="27"/>
      <c r="I118" s="27"/>
      <c r="J118" s="27"/>
      <c r="K118" s="27"/>
      <c r="L118" s="27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27"/>
      <c r="Z118" s="8"/>
      <c r="AA118" s="27"/>
      <c r="AC118" s="27"/>
      <c r="AD118" s="8"/>
      <c r="AE118" s="27"/>
      <c r="AF118" s="27"/>
      <c r="AG118" s="9"/>
      <c r="AH118" s="37"/>
    </row>
    <row r="119" spans="1:34" ht="13.8" x14ac:dyDescent="0.25">
      <c r="A119" s="8">
        <v>1</v>
      </c>
      <c r="B119" s="27"/>
      <c r="C119" s="8"/>
      <c r="D119" s="8"/>
      <c r="E119" s="8"/>
      <c r="F119" s="14"/>
      <c r="G119" s="10"/>
      <c r="H119" s="27"/>
      <c r="I119" s="27"/>
      <c r="J119" s="27"/>
      <c r="K119" s="27"/>
      <c r="L119" s="27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27"/>
      <c r="Z119" s="8"/>
      <c r="AA119" s="27"/>
      <c r="AC119" s="27"/>
      <c r="AD119" s="8"/>
      <c r="AE119" s="27"/>
      <c r="AF119" s="27"/>
      <c r="AG119" s="9"/>
      <c r="AH119" s="37"/>
    </row>
    <row r="120" spans="1:34" ht="13.8" x14ac:dyDescent="0.25">
      <c r="A120" s="8">
        <v>1</v>
      </c>
      <c r="B120" s="27"/>
      <c r="C120" s="8"/>
      <c r="D120" s="8"/>
      <c r="E120" s="8"/>
      <c r="F120" s="14"/>
      <c r="G120" s="10"/>
      <c r="H120" s="27"/>
      <c r="I120" s="27"/>
      <c r="J120" s="27"/>
      <c r="K120" s="27"/>
      <c r="L120" s="27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27"/>
      <c r="Z120" s="8"/>
      <c r="AA120" s="27"/>
      <c r="AC120" s="27"/>
      <c r="AD120" s="8"/>
      <c r="AE120" s="27"/>
      <c r="AF120" s="27"/>
      <c r="AG120" s="9"/>
      <c r="AH120" s="37"/>
    </row>
    <row r="121" spans="1:34" ht="13.8" x14ac:dyDescent="0.25">
      <c r="A121" s="8">
        <v>1</v>
      </c>
      <c r="B121" s="27"/>
      <c r="C121" s="8"/>
      <c r="D121" s="8"/>
      <c r="E121" s="8"/>
      <c r="F121" s="14"/>
      <c r="G121" s="10"/>
      <c r="H121" s="27"/>
      <c r="I121" s="27"/>
      <c r="J121" s="27"/>
      <c r="K121" s="27"/>
      <c r="L121" s="27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27"/>
      <c r="Z121" s="8"/>
      <c r="AA121" s="27"/>
      <c r="AC121" s="27"/>
      <c r="AD121" s="8"/>
      <c r="AE121" s="27"/>
      <c r="AF121" s="27"/>
      <c r="AG121" s="9"/>
      <c r="AH121" s="37"/>
    </row>
    <row r="122" spans="1:34" ht="13.8" x14ac:dyDescent="0.25">
      <c r="A122" s="8">
        <v>1</v>
      </c>
      <c r="B122" s="27"/>
      <c r="C122" s="8"/>
      <c r="D122" s="8"/>
      <c r="E122" s="8"/>
      <c r="F122" s="14"/>
      <c r="G122" s="10"/>
      <c r="H122" s="27"/>
      <c r="I122" s="27"/>
      <c r="J122" s="27"/>
      <c r="K122" s="27"/>
      <c r="L122" s="27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27"/>
      <c r="Z122" s="8"/>
      <c r="AA122" s="27"/>
      <c r="AC122" s="27"/>
      <c r="AD122" s="8"/>
      <c r="AE122" s="27"/>
      <c r="AF122" s="27"/>
      <c r="AG122" s="9"/>
      <c r="AH122" s="37"/>
    </row>
    <row r="123" spans="1:34" ht="13.8" x14ac:dyDescent="0.25">
      <c r="A123" s="8">
        <v>1</v>
      </c>
      <c r="B123" s="27"/>
      <c r="C123" s="8"/>
      <c r="D123" s="8"/>
      <c r="E123" s="8"/>
      <c r="F123" s="14"/>
      <c r="G123" s="10"/>
      <c r="H123" s="27"/>
      <c r="I123" s="27"/>
      <c r="J123" s="27"/>
      <c r="K123" s="27"/>
      <c r="L123" s="27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27"/>
      <c r="Z123" s="8"/>
      <c r="AA123" s="27"/>
      <c r="AC123" s="27"/>
      <c r="AD123" s="8"/>
      <c r="AE123" s="27"/>
      <c r="AF123" s="27"/>
      <c r="AG123" s="9"/>
      <c r="AH123" s="37"/>
    </row>
    <row r="124" spans="1:34" ht="13.8" x14ac:dyDescent="0.25">
      <c r="A124" s="8">
        <v>1</v>
      </c>
      <c r="B124" s="27"/>
      <c r="C124" s="8"/>
      <c r="D124" s="8"/>
      <c r="E124" s="8"/>
      <c r="F124" s="14"/>
      <c r="G124" s="10"/>
      <c r="H124" s="27"/>
      <c r="I124" s="27"/>
      <c r="J124" s="27"/>
      <c r="K124" s="27"/>
      <c r="L124" s="27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7"/>
      <c r="Z124" s="8"/>
      <c r="AA124" s="27"/>
      <c r="AC124" s="27"/>
      <c r="AD124" s="8"/>
      <c r="AE124" s="27"/>
      <c r="AF124" s="27"/>
      <c r="AG124" s="9"/>
      <c r="AH124" s="37"/>
    </row>
    <row r="125" spans="1:34" ht="13.8" x14ac:dyDescent="0.25">
      <c r="A125" s="8">
        <v>1</v>
      </c>
      <c r="B125" s="27"/>
      <c r="C125" s="8"/>
      <c r="D125" s="8"/>
      <c r="E125" s="8"/>
      <c r="F125" s="14"/>
      <c r="G125" s="10"/>
      <c r="H125" s="27"/>
      <c r="I125" s="27"/>
      <c r="J125" s="27"/>
      <c r="K125" s="27"/>
      <c r="L125" s="27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27"/>
      <c r="Z125" s="8"/>
      <c r="AA125" s="27"/>
      <c r="AC125" s="27"/>
      <c r="AD125" s="8"/>
      <c r="AE125" s="27"/>
      <c r="AF125" s="27"/>
      <c r="AG125" s="9"/>
      <c r="AH125" s="37"/>
    </row>
    <row r="126" spans="1:34" ht="13.8" x14ac:dyDescent="0.25">
      <c r="A126" s="8">
        <v>1</v>
      </c>
      <c r="B126" s="27"/>
      <c r="C126" s="8"/>
      <c r="D126" s="8"/>
      <c r="E126" s="8"/>
      <c r="F126" s="14"/>
      <c r="G126" s="10"/>
      <c r="H126" s="27"/>
      <c r="I126" s="27"/>
      <c r="J126" s="27"/>
      <c r="K126" s="27"/>
      <c r="L126" s="27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27"/>
      <c r="Z126" s="8"/>
      <c r="AA126" s="27"/>
      <c r="AC126" s="27"/>
      <c r="AD126" s="8"/>
      <c r="AE126" s="27"/>
      <c r="AF126" s="27"/>
      <c r="AG126" s="9"/>
      <c r="AH126" s="37"/>
    </row>
    <row r="127" spans="1:34" ht="13.8" x14ac:dyDescent="0.25">
      <c r="A127" s="8">
        <v>1</v>
      </c>
      <c r="B127" s="27"/>
      <c r="C127" s="8"/>
      <c r="D127" s="8"/>
      <c r="E127" s="8"/>
      <c r="F127" s="14"/>
      <c r="G127" s="10"/>
      <c r="H127" s="27"/>
      <c r="I127" s="27"/>
      <c r="J127" s="27"/>
      <c r="K127" s="27"/>
      <c r="L127" s="27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27"/>
      <c r="Z127" s="8"/>
      <c r="AA127" s="27"/>
      <c r="AC127" s="27"/>
      <c r="AD127" s="8"/>
      <c r="AE127" s="27"/>
      <c r="AF127" s="27"/>
      <c r="AG127" s="9"/>
      <c r="AH127" s="37"/>
    </row>
    <row r="128" spans="1:34" ht="13.8" x14ac:dyDescent="0.25">
      <c r="A128" s="8">
        <v>1</v>
      </c>
      <c r="B128" s="27"/>
      <c r="C128" s="8"/>
      <c r="D128" s="8"/>
      <c r="E128" s="8"/>
      <c r="F128" s="14"/>
      <c r="G128" s="10"/>
      <c r="H128" s="27"/>
      <c r="I128" s="27"/>
      <c r="J128" s="27"/>
      <c r="K128" s="27"/>
      <c r="L128" s="27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27"/>
      <c r="Z128" s="8"/>
      <c r="AA128" s="27"/>
      <c r="AC128" s="27"/>
      <c r="AD128" s="8"/>
      <c r="AE128" s="27"/>
      <c r="AF128" s="27"/>
      <c r="AG128" s="9"/>
      <c r="AH128" s="37"/>
    </row>
    <row r="129" spans="1:34" ht="13.8" x14ac:dyDescent="0.25">
      <c r="A129" s="8">
        <v>1</v>
      </c>
      <c r="B129" s="27"/>
      <c r="C129" s="8"/>
      <c r="D129" s="8"/>
      <c r="E129" s="8"/>
      <c r="F129" s="14"/>
      <c r="G129" s="10"/>
      <c r="H129" s="27"/>
      <c r="I129" s="27"/>
      <c r="J129" s="27"/>
      <c r="K129" s="27"/>
      <c r="L129" s="27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7"/>
      <c r="Z129" s="8"/>
      <c r="AA129" s="27"/>
      <c r="AC129" s="27"/>
      <c r="AD129" s="8"/>
      <c r="AE129" s="27"/>
      <c r="AF129" s="27"/>
      <c r="AG129" s="9"/>
      <c r="AH129" s="37"/>
    </row>
    <row r="130" spans="1:34" ht="13.8" x14ac:dyDescent="0.25">
      <c r="A130" s="8">
        <v>1</v>
      </c>
      <c r="B130" s="27"/>
      <c r="C130" s="8"/>
      <c r="D130" s="8"/>
      <c r="E130" s="8"/>
      <c r="F130" s="14"/>
      <c r="G130" s="10"/>
      <c r="H130" s="27"/>
      <c r="I130" s="27"/>
      <c r="J130" s="27"/>
      <c r="K130" s="27"/>
      <c r="L130" s="27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27"/>
      <c r="Z130" s="8"/>
      <c r="AA130" s="27"/>
      <c r="AC130" s="27"/>
      <c r="AD130" s="8"/>
      <c r="AE130" s="27"/>
      <c r="AF130" s="27"/>
      <c r="AG130" s="9"/>
      <c r="AH130" s="37"/>
    </row>
    <row r="131" spans="1:34" ht="13.8" x14ac:dyDescent="0.25">
      <c r="A131" s="8">
        <v>1</v>
      </c>
      <c r="B131" s="27"/>
      <c r="C131" s="8"/>
      <c r="D131" s="8"/>
      <c r="E131" s="8"/>
      <c r="F131" s="14"/>
      <c r="G131" s="10"/>
      <c r="H131" s="27"/>
      <c r="I131" s="27"/>
      <c r="J131" s="27"/>
      <c r="K131" s="27"/>
      <c r="L131" s="27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27"/>
      <c r="Z131" s="8"/>
      <c r="AA131" s="27"/>
      <c r="AC131" s="27"/>
      <c r="AD131" s="8"/>
      <c r="AE131" s="27"/>
      <c r="AF131" s="27"/>
      <c r="AG131" s="9"/>
      <c r="AH131" s="37"/>
    </row>
    <row r="132" spans="1:34" ht="13.8" x14ac:dyDescent="0.25">
      <c r="A132" s="8">
        <v>1</v>
      </c>
      <c r="B132" s="27"/>
      <c r="C132" s="8"/>
      <c r="D132" s="8"/>
      <c r="E132" s="8"/>
      <c r="F132" s="14"/>
      <c r="G132" s="10"/>
      <c r="H132" s="27"/>
      <c r="I132" s="27"/>
      <c r="J132" s="27"/>
      <c r="K132" s="27"/>
      <c r="L132" s="27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27"/>
      <c r="Z132" s="8"/>
      <c r="AA132" s="27"/>
      <c r="AC132" s="27"/>
      <c r="AD132" s="8"/>
      <c r="AE132" s="27"/>
      <c r="AF132" s="27"/>
      <c r="AG132" s="9"/>
      <c r="AH132" s="37"/>
    </row>
    <row r="133" spans="1:34" ht="13.8" x14ac:dyDescent="0.25">
      <c r="A133" s="8">
        <v>1</v>
      </c>
      <c r="B133" s="27"/>
      <c r="C133" s="8"/>
      <c r="D133" s="8"/>
      <c r="E133" s="8"/>
      <c r="F133" s="14"/>
      <c r="G133" s="10"/>
      <c r="H133" s="27"/>
      <c r="I133" s="27"/>
      <c r="J133" s="27"/>
      <c r="K133" s="27"/>
      <c r="L133" s="27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27"/>
      <c r="Z133" s="8"/>
      <c r="AA133" s="27"/>
      <c r="AC133" s="27"/>
      <c r="AD133" s="8"/>
      <c r="AE133" s="27"/>
      <c r="AF133" s="27"/>
      <c r="AG133" s="9"/>
      <c r="AH133" s="37"/>
    </row>
    <row r="134" spans="1:34" ht="13.8" x14ac:dyDescent="0.25">
      <c r="A134" s="8">
        <v>1</v>
      </c>
      <c r="B134" s="27"/>
      <c r="C134" s="8"/>
      <c r="D134" s="8"/>
      <c r="E134" s="8"/>
      <c r="F134" s="14"/>
      <c r="G134" s="10"/>
      <c r="H134" s="27"/>
      <c r="I134" s="27"/>
      <c r="J134" s="27"/>
      <c r="K134" s="27"/>
      <c r="L134" s="27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27"/>
      <c r="Z134" s="8"/>
      <c r="AA134" s="27"/>
      <c r="AC134" s="27"/>
      <c r="AD134" s="8"/>
      <c r="AE134" s="27"/>
      <c r="AF134" s="27"/>
      <c r="AG134" s="9"/>
      <c r="AH134" s="37"/>
    </row>
    <row r="135" spans="1:34" ht="13.8" x14ac:dyDescent="0.25">
      <c r="A135" s="8">
        <v>1</v>
      </c>
      <c r="B135" s="27"/>
      <c r="C135" s="8"/>
      <c r="D135" s="8"/>
      <c r="E135" s="8"/>
      <c r="F135" s="14"/>
      <c r="G135" s="10"/>
      <c r="H135" s="27"/>
      <c r="I135" s="27"/>
      <c r="J135" s="27"/>
      <c r="K135" s="27"/>
      <c r="L135" s="27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27"/>
      <c r="Z135" s="8"/>
      <c r="AA135" s="27"/>
      <c r="AC135" s="27"/>
      <c r="AD135" s="8"/>
      <c r="AE135" s="27"/>
      <c r="AF135" s="27"/>
      <c r="AG135" s="9"/>
      <c r="AH135" s="37"/>
    </row>
    <row r="136" spans="1:34" ht="13.8" x14ac:dyDescent="0.25">
      <c r="A136" s="8">
        <v>1</v>
      </c>
      <c r="B136" s="27"/>
      <c r="C136" s="8"/>
      <c r="D136" s="8"/>
      <c r="E136" s="8"/>
      <c r="F136" s="14"/>
      <c r="G136" s="10"/>
      <c r="H136" s="27"/>
      <c r="I136" s="27"/>
      <c r="J136" s="27"/>
      <c r="K136" s="27"/>
      <c r="L136" s="27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27"/>
      <c r="Z136" s="8"/>
      <c r="AA136" s="27"/>
      <c r="AC136" s="27"/>
      <c r="AD136" s="8"/>
      <c r="AE136" s="27"/>
      <c r="AF136" s="27"/>
      <c r="AG136" s="9"/>
      <c r="AH136" s="37"/>
    </row>
    <row r="137" spans="1:34" ht="13.8" x14ac:dyDescent="0.25">
      <c r="A137" s="8">
        <v>1</v>
      </c>
      <c r="B137" s="27"/>
      <c r="C137" s="8"/>
      <c r="D137" s="8"/>
      <c r="E137" s="8"/>
      <c r="F137" s="14"/>
      <c r="G137" s="10"/>
      <c r="H137" s="27"/>
      <c r="I137" s="27"/>
      <c r="J137" s="27"/>
      <c r="K137" s="27"/>
      <c r="L137" s="27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27"/>
      <c r="Z137" s="8"/>
      <c r="AA137" s="27"/>
      <c r="AC137" s="27"/>
      <c r="AD137" s="8"/>
      <c r="AE137" s="27"/>
      <c r="AF137" s="27"/>
      <c r="AG137" s="9"/>
      <c r="AH137" s="37"/>
    </row>
    <row r="138" spans="1:34" ht="13.8" x14ac:dyDescent="0.25">
      <c r="A138" s="8">
        <v>1</v>
      </c>
      <c r="B138" s="27"/>
      <c r="C138" s="8"/>
      <c r="D138" s="8"/>
      <c r="E138" s="8"/>
      <c r="F138" s="14"/>
      <c r="G138" s="10"/>
      <c r="H138" s="27"/>
      <c r="I138" s="27"/>
      <c r="J138" s="27"/>
      <c r="K138" s="27"/>
      <c r="L138" s="27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27"/>
      <c r="Z138" s="8"/>
      <c r="AA138" s="27"/>
      <c r="AC138" s="27"/>
      <c r="AD138" s="8"/>
      <c r="AE138" s="27"/>
      <c r="AF138" s="27"/>
      <c r="AG138" s="9"/>
      <c r="AH138" s="37"/>
    </row>
    <row r="139" spans="1:34" ht="13.8" x14ac:dyDescent="0.25">
      <c r="A139" s="8">
        <v>1</v>
      </c>
      <c r="B139" s="27"/>
      <c r="C139" s="8"/>
      <c r="D139" s="8"/>
      <c r="E139" s="8"/>
      <c r="F139" s="14"/>
      <c r="G139" s="10"/>
      <c r="H139" s="27"/>
      <c r="I139" s="27"/>
      <c r="J139" s="27"/>
      <c r="K139" s="27"/>
      <c r="L139" s="27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27"/>
      <c r="Z139" s="8"/>
      <c r="AA139" s="27"/>
      <c r="AC139" s="27"/>
      <c r="AD139" s="8"/>
      <c r="AE139" s="27"/>
      <c r="AF139" s="27"/>
      <c r="AG139" s="9"/>
      <c r="AH139" s="37"/>
    </row>
    <row r="140" spans="1:34" ht="13.8" x14ac:dyDescent="0.25">
      <c r="A140" s="8">
        <v>1</v>
      </c>
      <c r="B140" s="27"/>
      <c r="C140" s="8"/>
      <c r="D140" s="8"/>
      <c r="E140" s="8"/>
      <c r="F140" s="14"/>
      <c r="G140" s="10"/>
      <c r="H140" s="27"/>
      <c r="I140" s="27"/>
      <c r="J140" s="27"/>
      <c r="K140" s="27"/>
      <c r="L140" s="27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27"/>
      <c r="Z140" s="8"/>
      <c r="AA140" s="27"/>
      <c r="AC140" s="27"/>
      <c r="AD140" s="8"/>
      <c r="AE140" s="27"/>
      <c r="AF140" s="27"/>
      <c r="AG140" s="9"/>
      <c r="AH140" s="37"/>
    </row>
    <row r="141" spans="1:34" ht="13.8" x14ac:dyDescent="0.25">
      <c r="A141" s="8">
        <v>1</v>
      </c>
      <c r="B141" s="27"/>
      <c r="C141" s="8"/>
      <c r="D141" s="8"/>
      <c r="E141" s="8"/>
      <c r="F141" s="14"/>
      <c r="G141" s="10"/>
      <c r="H141" s="27"/>
      <c r="I141" s="27"/>
      <c r="J141" s="27"/>
      <c r="K141" s="27"/>
      <c r="L141" s="27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7"/>
      <c r="Z141" s="8"/>
      <c r="AA141" s="27"/>
      <c r="AC141" s="27"/>
      <c r="AD141" s="8"/>
      <c r="AE141" s="27"/>
      <c r="AF141" s="27"/>
      <c r="AG141" s="9"/>
      <c r="AH141" s="37"/>
    </row>
    <row r="142" spans="1:34" ht="13.8" x14ac:dyDescent="0.25">
      <c r="A142" s="8">
        <v>1</v>
      </c>
      <c r="B142" s="27"/>
      <c r="C142" s="8"/>
      <c r="D142" s="8"/>
      <c r="E142" s="8"/>
      <c r="F142" s="14"/>
      <c r="G142" s="10"/>
      <c r="H142" s="27"/>
      <c r="I142" s="27"/>
      <c r="J142" s="27"/>
      <c r="K142" s="27"/>
      <c r="L142" s="27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27"/>
      <c r="Z142" s="8"/>
      <c r="AA142" s="27"/>
      <c r="AC142" s="27"/>
      <c r="AD142" s="8"/>
      <c r="AE142" s="27"/>
      <c r="AF142" s="27"/>
      <c r="AG142" s="9"/>
      <c r="AH142" s="37"/>
    </row>
    <row r="143" spans="1:34" ht="13.8" x14ac:dyDescent="0.25">
      <c r="A143" s="8">
        <v>1</v>
      </c>
      <c r="B143" s="27"/>
      <c r="C143" s="8"/>
      <c r="D143" s="8"/>
      <c r="E143" s="8"/>
      <c r="F143" s="14"/>
      <c r="G143" s="10"/>
      <c r="H143" s="27"/>
      <c r="I143" s="27"/>
      <c r="J143" s="27"/>
      <c r="K143" s="27"/>
      <c r="L143" s="27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27"/>
      <c r="Z143" s="8"/>
      <c r="AA143" s="27"/>
      <c r="AC143" s="27"/>
      <c r="AD143" s="8"/>
      <c r="AE143" s="27"/>
      <c r="AF143" s="27"/>
      <c r="AG143" s="9"/>
      <c r="AH143" s="37"/>
    </row>
    <row r="144" spans="1:34" ht="13.8" x14ac:dyDescent="0.25">
      <c r="A144" s="8">
        <v>1</v>
      </c>
      <c r="B144" s="27"/>
      <c r="C144" s="8"/>
      <c r="D144" s="8"/>
      <c r="E144" s="8"/>
      <c r="F144" s="14"/>
      <c r="G144" s="10"/>
      <c r="H144" s="27"/>
      <c r="I144" s="27"/>
      <c r="J144" s="27"/>
      <c r="K144" s="27"/>
      <c r="L144" s="27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27"/>
      <c r="Z144" s="8"/>
      <c r="AA144" s="27"/>
      <c r="AC144" s="27"/>
      <c r="AD144" s="8"/>
      <c r="AE144" s="27"/>
      <c r="AF144" s="27"/>
      <c r="AG144" s="9"/>
      <c r="AH144" s="37"/>
    </row>
    <row r="145" spans="1:34" ht="13.8" x14ac:dyDescent="0.25">
      <c r="A145" s="8">
        <v>1</v>
      </c>
      <c r="B145" s="27"/>
      <c r="C145" s="8"/>
      <c r="D145" s="8"/>
      <c r="E145" s="8"/>
      <c r="F145" s="14"/>
      <c r="G145" s="10"/>
      <c r="H145" s="27"/>
      <c r="I145" s="27"/>
      <c r="J145" s="27"/>
      <c r="K145" s="27"/>
      <c r="L145" s="27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27"/>
      <c r="Z145" s="8"/>
      <c r="AA145" s="27"/>
      <c r="AC145" s="27"/>
      <c r="AD145" s="8"/>
      <c r="AE145" s="27"/>
      <c r="AF145" s="27"/>
      <c r="AG145" s="9"/>
      <c r="AH145" s="37"/>
    </row>
    <row r="146" spans="1:34" ht="13.8" x14ac:dyDescent="0.25">
      <c r="A146" s="8">
        <v>1</v>
      </c>
      <c r="B146" s="27"/>
      <c r="C146" s="8"/>
      <c r="D146" s="8"/>
      <c r="E146" s="8"/>
      <c r="F146" s="14"/>
      <c r="G146" s="10"/>
      <c r="H146" s="27"/>
      <c r="I146" s="27"/>
      <c r="J146" s="27"/>
      <c r="K146" s="27"/>
      <c r="L146" s="27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27"/>
      <c r="Z146" s="8"/>
      <c r="AA146" s="27"/>
      <c r="AC146" s="27"/>
      <c r="AD146" s="8"/>
      <c r="AE146" s="27"/>
      <c r="AF146" s="27"/>
      <c r="AG146" s="9"/>
      <c r="AH146" s="37"/>
    </row>
    <row r="147" spans="1:34" ht="13.8" x14ac:dyDescent="0.25">
      <c r="A147" s="8">
        <v>1</v>
      </c>
      <c r="B147" s="27"/>
      <c r="C147" s="8"/>
      <c r="D147" s="8"/>
      <c r="E147" s="8"/>
      <c r="F147" s="14"/>
      <c r="G147" s="10"/>
      <c r="H147" s="27"/>
      <c r="I147" s="27"/>
      <c r="J147" s="27"/>
      <c r="K147" s="27"/>
      <c r="L147" s="27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27"/>
      <c r="Z147" s="8"/>
      <c r="AA147" s="27"/>
      <c r="AC147" s="27"/>
      <c r="AD147" s="8"/>
      <c r="AE147" s="27"/>
      <c r="AF147" s="27"/>
      <c r="AG147" s="9"/>
      <c r="AH147" s="37"/>
    </row>
    <row r="148" spans="1:34" ht="13.8" x14ac:dyDescent="0.25">
      <c r="A148" s="8">
        <v>1</v>
      </c>
      <c r="B148" s="27"/>
      <c r="C148" s="8"/>
      <c r="D148" s="8"/>
      <c r="E148" s="8"/>
      <c r="F148" s="14"/>
      <c r="G148" s="10"/>
      <c r="H148" s="27"/>
      <c r="I148" s="27"/>
      <c r="J148" s="27"/>
      <c r="K148" s="27"/>
      <c r="L148" s="27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27"/>
      <c r="Z148" s="8"/>
      <c r="AA148" s="27"/>
      <c r="AC148" s="27"/>
      <c r="AD148" s="8"/>
      <c r="AE148" s="27"/>
      <c r="AF148" s="27"/>
      <c r="AG148" s="9"/>
      <c r="AH148" s="37"/>
    </row>
    <row r="149" spans="1:34" ht="13.8" x14ac:dyDescent="0.25">
      <c r="A149" s="8">
        <v>1</v>
      </c>
      <c r="B149" s="27"/>
      <c r="C149" s="8"/>
      <c r="D149" s="8"/>
      <c r="E149" s="8"/>
      <c r="F149" s="14"/>
      <c r="G149" s="10"/>
      <c r="H149" s="27"/>
      <c r="I149" s="27"/>
      <c r="J149" s="27"/>
      <c r="K149" s="27"/>
      <c r="L149" s="27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27"/>
      <c r="Z149" s="8"/>
      <c r="AA149" s="27"/>
      <c r="AC149" s="27"/>
      <c r="AD149" s="8"/>
      <c r="AE149" s="27"/>
      <c r="AF149" s="27"/>
      <c r="AG149" s="9"/>
      <c r="AH149" s="37"/>
    </row>
    <row r="150" spans="1:34" ht="13.8" x14ac:dyDescent="0.25">
      <c r="A150" s="8">
        <v>1</v>
      </c>
      <c r="B150" s="27"/>
      <c r="C150" s="8"/>
      <c r="D150" s="8"/>
      <c r="E150" s="8"/>
      <c r="F150" s="14"/>
      <c r="G150" s="10"/>
      <c r="H150" s="27"/>
      <c r="I150" s="27"/>
      <c r="J150" s="27"/>
      <c r="K150" s="27"/>
      <c r="L150" s="27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27"/>
      <c r="Z150" s="8"/>
      <c r="AA150" s="27"/>
      <c r="AC150" s="27"/>
      <c r="AD150" s="8"/>
      <c r="AE150" s="27"/>
      <c r="AF150" s="27"/>
      <c r="AG150" s="9"/>
      <c r="AH150" s="37"/>
    </row>
    <row r="151" spans="1:34" ht="13.8" x14ac:dyDescent="0.25">
      <c r="A151" s="8">
        <v>1</v>
      </c>
      <c r="B151" s="27"/>
      <c r="C151" s="8"/>
      <c r="D151" s="8"/>
      <c r="E151" s="8"/>
      <c r="F151" s="14"/>
      <c r="G151" s="10"/>
      <c r="H151" s="27"/>
      <c r="I151" s="27"/>
      <c r="J151" s="27"/>
      <c r="K151" s="27"/>
      <c r="L151" s="27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27"/>
      <c r="Z151" s="8"/>
      <c r="AA151" s="27"/>
      <c r="AC151" s="27"/>
      <c r="AD151" s="8"/>
      <c r="AE151" s="27"/>
      <c r="AF151" s="27"/>
      <c r="AG151" s="9"/>
      <c r="AH151" s="37"/>
    </row>
    <row r="152" spans="1:34" ht="13.8" x14ac:dyDescent="0.25">
      <c r="A152" s="8">
        <v>1</v>
      </c>
      <c r="B152" s="27"/>
      <c r="C152" s="8"/>
      <c r="D152" s="8"/>
      <c r="E152" s="8"/>
      <c r="F152" s="14"/>
      <c r="G152" s="10"/>
      <c r="H152" s="27"/>
      <c r="I152" s="27"/>
      <c r="J152" s="27"/>
      <c r="K152" s="27"/>
      <c r="L152" s="27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27"/>
      <c r="Z152" s="8"/>
      <c r="AA152" s="27"/>
      <c r="AC152" s="27"/>
      <c r="AD152" s="8"/>
      <c r="AE152" s="27"/>
      <c r="AF152" s="27"/>
      <c r="AG152" s="9"/>
      <c r="AH152" s="37"/>
    </row>
    <row r="153" spans="1:34" ht="13.8" x14ac:dyDescent="0.25">
      <c r="A153" s="8">
        <v>1</v>
      </c>
      <c r="B153" s="27"/>
      <c r="C153" s="8"/>
      <c r="D153" s="8"/>
      <c r="E153" s="8"/>
      <c r="F153" s="14"/>
      <c r="G153" s="10"/>
      <c r="H153" s="27"/>
      <c r="I153" s="27"/>
      <c r="J153" s="27"/>
      <c r="K153" s="27"/>
      <c r="L153" s="27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27"/>
      <c r="Z153" s="8"/>
      <c r="AA153" s="27"/>
      <c r="AC153" s="27"/>
      <c r="AD153" s="8"/>
      <c r="AE153" s="27"/>
      <c r="AF153" s="27"/>
      <c r="AG153" s="9"/>
      <c r="AH153" s="37"/>
    </row>
    <row r="154" spans="1:34" ht="13.8" x14ac:dyDescent="0.25">
      <c r="A154" s="8">
        <v>1</v>
      </c>
      <c r="B154" s="27"/>
      <c r="C154" s="8"/>
      <c r="D154" s="8"/>
      <c r="E154" s="8"/>
      <c r="F154" s="14"/>
      <c r="G154" s="10"/>
      <c r="H154" s="27"/>
      <c r="I154" s="27"/>
      <c r="J154" s="27"/>
      <c r="K154" s="27"/>
      <c r="L154" s="27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27"/>
      <c r="Z154" s="8"/>
      <c r="AA154" s="27"/>
      <c r="AC154" s="27"/>
      <c r="AD154" s="8"/>
      <c r="AE154" s="27"/>
      <c r="AF154" s="27"/>
      <c r="AG154" s="9"/>
      <c r="AH154" s="37"/>
    </row>
    <row r="155" spans="1:34" ht="13.8" x14ac:dyDescent="0.25">
      <c r="A155" s="8">
        <v>1</v>
      </c>
      <c r="B155" s="27"/>
      <c r="C155" s="8"/>
      <c r="D155" s="8"/>
      <c r="E155" s="8"/>
      <c r="F155" s="14"/>
      <c r="G155" s="10"/>
      <c r="H155" s="27"/>
      <c r="I155" s="27"/>
      <c r="J155" s="27"/>
      <c r="K155" s="27"/>
      <c r="L155" s="27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27"/>
      <c r="Z155" s="8"/>
      <c r="AA155" s="27"/>
      <c r="AC155" s="27"/>
      <c r="AD155" s="8"/>
      <c r="AE155" s="27"/>
      <c r="AF155" s="27"/>
      <c r="AG155" s="9"/>
      <c r="AH155" s="37"/>
    </row>
    <row r="156" spans="1:34" ht="13.8" x14ac:dyDescent="0.25">
      <c r="A156" s="8">
        <v>1</v>
      </c>
      <c r="B156" s="27"/>
      <c r="C156" s="8"/>
      <c r="D156" s="8"/>
      <c r="E156" s="8"/>
      <c r="F156" s="14"/>
      <c r="G156" s="10"/>
      <c r="H156" s="27"/>
      <c r="I156" s="27"/>
      <c r="J156" s="27"/>
      <c r="K156" s="27"/>
      <c r="L156" s="27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27"/>
      <c r="Z156" s="8"/>
      <c r="AA156" s="27"/>
      <c r="AC156" s="27"/>
      <c r="AD156" s="8"/>
      <c r="AE156" s="27"/>
      <c r="AF156" s="27"/>
      <c r="AG156" s="9"/>
      <c r="AH156" s="37"/>
    </row>
    <row r="157" spans="1:34" ht="13.8" x14ac:dyDescent="0.25">
      <c r="A157" s="8">
        <v>1</v>
      </c>
      <c r="B157" s="27"/>
      <c r="C157" s="8"/>
      <c r="D157" s="8"/>
      <c r="E157" s="8"/>
      <c r="F157" s="14"/>
      <c r="G157" s="10"/>
      <c r="H157" s="27"/>
      <c r="I157" s="27"/>
      <c r="J157" s="27"/>
      <c r="K157" s="27"/>
      <c r="L157" s="27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27"/>
      <c r="Z157" s="8"/>
      <c r="AA157" s="27"/>
      <c r="AC157" s="27"/>
      <c r="AD157" s="8"/>
      <c r="AE157" s="27"/>
      <c r="AF157" s="27"/>
      <c r="AG157" s="9"/>
      <c r="AH157" s="37"/>
    </row>
    <row r="158" spans="1:34" ht="13.8" x14ac:dyDescent="0.25">
      <c r="A158" s="8">
        <v>1</v>
      </c>
      <c r="B158" s="27"/>
      <c r="C158" s="8"/>
      <c r="D158" s="8"/>
      <c r="E158" s="8"/>
      <c r="F158" s="14"/>
      <c r="G158" s="10"/>
      <c r="H158" s="27"/>
      <c r="I158" s="27"/>
      <c r="J158" s="27"/>
      <c r="K158" s="27"/>
      <c r="L158" s="27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27"/>
      <c r="Z158" s="8"/>
      <c r="AA158" s="27"/>
      <c r="AC158" s="27"/>
      <c r="AD158" s="8"/>
      <c r="AE158" s="27"/>
      <c r="AF158" s="27"/>
      <c r="AG158" s="9"/>
      <c r="AH158" s="37"/>
    </row>
    <row r="159" spans="1:34" ht="13.8" x14ac:dyDescent="0.25">
      <c r="A159" s="8">
        <v>1</v>
      </c>
      <c r="B159" s="27"/>
      <c r="C159" s="8"/>
      <c r="D159" s="8"/>
      <c r="E159" s="8"/>
      <c r="F159" s="14"/>
      <c r="G159" s="10"/>
      <c r="H159" s="27"/>
      <c r="I159" s="27"/>
      <c r="J159" s="27"/>
      <c r="K159" s="27"/>
      <c r="L159" s="27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27"/>
      <c r="Z159" s="8"/>
      <c r="AA159" s="27"/>
      <c r="AC159" s="27"/>
      <c r="AD159" s="8"/>
      <c r="AE159" s="27"/>
      <c r="AF159" s="27"/>
      <c r="AG159" s="9"/>
      <c r="AH159" s="37"/>
    </row>
    <row r="160" spans="1:34" ht="13.8" x14ac:dyDescent="0.25">
      <c r="A160" s="8">
        <v>1</v>
      </c>
      <c r="B160" s="27"/>
      <c r="C160" s="8"/>
      <c r="D160" s="8"/>
      <c r="E160" s="8"/>
      <c r="F160" s="14"/>
      <c r="G160" s="10"/>
      <c r="H160" s="27"/>
      <c r="I160" s="27"/>
      <c r="J160" s="27"/>
      <c r="K160" s="27"/>
      <c r="L160" s="27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27"/>
      <c r="Z160" s="8"/>
      <c r="AA160" s="27"/>
      <c r="AC160" s="27"/>
      <c r="AD160" s="8"/>
      <c r="AE160" s="27"/>
      <c r="AF160" s="27"/>
      <c r="AG160" s="9"/>
      <c r="AH160" s="37"/>
    </row>
    <row r="161" spans="1:34" ht="13.8" x14ac:dyDescent="0.25">
      <c r="A161" s="8">
        <v>1</v>
      </c>
      <c r="B161" s="27"/>
      <c r="C161" s="8"/>
      <c r="D161" s="8"/>
      <c r="E161" s="8"/>
      <c r="F161" s="14"/>
      <c r="G161" s="10"/>
      <c r="H161" s="27"/>
      <c r="I161" s="27"/>
      <c r="J161" s="27"/>
      <c r="K161" s="27"/>
      <c r="L161" s="27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27"/>
      <c r="Z161" s="8"/>
      <c r="AA161" s="27"/>
      <c r="AC161" s="27"/>
      <c r="AD161" s="8"/>
      <c r="AE161" s="27"/>
      <c r="AF161" s="27"/>
      <c r="AG161" s="9"/>
      <c r="AH161" s="37"/>
    </row>
    <row r="162" spans="1:34" ht="13.8" x14ac:dyDescent="0.25">
      <c r="A162" s="8">
        <v>1</v>
      </c>
      <c r="B162" s="27"/>
      <c r="C162" s="8"/>
      <c r="D162" s="8"/>
      <c r="E162" s="8"/>
      <c r="F162" s="14"/>
      <c r="G162" s="10"/>
      <c r="H162" s="27"/>
      <c r="I162" s="27"/>
      <c r="J162" s="27"/>
      <c r="K162" s="27"/>
      <c r="L162" s="27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27"/>
      <c r="Z162" s="8"/>
      <c r="AA162" s="27"/>
      <c r="AC162" s="27"/>
      <c r="AD162" s="8"/>
      <c r="AE162" s="27"/>
      <c r="AF162" s="27"/>
      <c r="AG162" s="9"/>
      <c r="AH162" s="37"/>
    </row>
    <row r="163" spans="1:34" ht="13.8" x14ac:dyDescent="0.25">
      <c r="A163" s="8">
        <v>1</v>
      </c>
      <c r="B163" s="27"/>
      <c r="C163" s="8"/>
      <c r="D163" s="8"/>
      <c r="E163" s="8"/>
      <c r="F163" s="14"/>
      <c r="G163" s="10"/>
      <c r="H163" s="27"/>
      <c r="I163" s="27"/>
      <c r="J163" s="27"/>
      <c r="K163" s="27"/>
      <c r="L163" s="27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27"/>
      <c r="Z163" s="8"/>
      <c r="AA163" s="27"/>
      <c r="AC163" s="27"/>
      <c r="AD163" s="8"/>
      <c r="AE163" s="27"/>
      <c r="AF163" s="27"/>
      <c r="AG163" s="9"/>
      <c r="AH163" s="37"/>
    </row>
    <row r="164" spans="1:34" ht="13.8" x14ac:dyDescent="0.25">
      <c r="A164" s="8">
        <v>1</v>
      </c>
      <c r="B164" s="27"/>
      <c r="C164" s="8"/>
      <c r="D164" s="8"/>
      <c r="E164" s="8"/>
      <c r="F164" s="14"/>
      <c r="G164" s="10"/>
      <c r="H164" s="27"/>
      <c r="I164" s="27"/>
      <c r="J164" s="27"/>
      <c r="K164" s="27"/>
      <c r="L164" s="27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27"/>
      <c r="Z164" s="8"/>
      <c r="AA164" s="27"/>
      <c r="AC164" s="27"/>
      <c r="AD164" s="8"/>
      <c r="AE164" s="27"/>
      <c r="AF164" s="27"/>
      <c r="AG164" s="9"/>
      <c r="AH164" s="37"/>
    </row>
    <row r="165" spans="1:34" ht="13.8" x14ac:dyDescent="0.25">
      <c r="A165" s="8">
        <v>1</v>
      </c>
      <c r="B165" s="27"/>
      <c r="C165" s="8"/>
      <c r="D165" s="8"/>
      <c r="E165" s="8"/>
      <c r="F165" s="14"/>
      <c r="G165" s="10"/>
      <c r="H165" s="27"/>
      <c r="I165" s="27"/>
      <c r="J165" s="27"/>
      <c r="K165" s="27"/>
      <c r="L165" s="27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27"/>
      <c r="Z165" s="8"/>
      <c r="AA165" s="27"/>
      <c r="AC165" s="27"/>
      <c r="AD165" s="8"/>
      <c r="AE165" s="27"/>
      <c r="AF165" s="27"/>
      <c r="AG165" s="9"/>
      <c r="AH165" s="37"/>
    </row>
    <row r="166" spans="1:34" ht="13.8" x14ac:dyDescent="0.25">
      <c r="A166" s="8">
        <v>1</v>
      </c>
      <c r="B166" s="27"/>
      <c r="C166" s="8"/>
      <c r="D166" s="8"/>
      <c r="E166" s="8"/>
      <c r="F166" s="14"/>
      <c r="G166" s="10"/>
      <c r="H166" s="27"/>
      <c r="I166" s="27"/>
      <c r="J166" s="27"/>
      <c r="K166" s="27"/>
      <c r="L166" s="27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27"/>
      <c r="Z166" s="8"/>
      <c r="AA166" s="27"/>
      <c r="AC166" s="27"/>
      <c r="AD166" s="8"/>
      <c r="AE166" s="27"/>
      <c r="AF166" s="27"/>
      <c r="AG166" s="9"/>
      <c r="AH166" s="37"/>
    </row>
    <row r="167" spans="1:34" ht="13.8" x14ac:dyDescent="0.25">
      <c r="A167" s="8">
        <v>1</v>
      </c>
      <c r="B167" s="27"/>
      <c r="C167" s="8"/>
      <c r="D167" s="8"/>
      <c r="E167" s="8"/>
      <c r="F167" s="14"/>
      <c r="G167" s="10"/>
      <c r="H167" s="27"/>
      <c r="I167" s="27"/>
      <c r="J167" s="27"/>
      <c r="K167" s="27"/>
      <c r="L167" s="27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27"/>
      <c r="Z167" s="8"/>
      <c r="AA167" s="27"/>
      <c r="AC167" s="27"/>
      <c r="AD167" s="8"/>
      <c r="AE167" s="27"/>
      <c r="AF167" s="27"/>
      <c r="AG167" s="9"/>
      <c r="AH167" s="37"/>
    </row>
    <row r="168" spans="1:34" ht="13.8" x14ac:dyDescent="0.25">
      <c r="A168" s="8">
        <v>1</v>
      </c>
      <c r="B168" s="27"/>
      <c r="C168" s="8"/>
      <c r="D168" s="8"/>
      <c r="E168" s="8"/>
      <c r="F168" s="14"/>
      <c r="G168" s="10"/>
      <c r="H168" s="27"/>
      <c r="I168" s="27"/>
      <c r="J168" s="27"/>
      <c r="K168" s="27"/>
      <c r="L168" s="27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27"/>
      <c r="Z168" s="8"/>
      <c r="AA168" s="27"/>
      <c r="AC168" s="27"/>
      <c r="AD168" s="8"/>
      <c r="AE168" s="27"/>
      <c r="AF168" s="27"/>
      <c r="AG168" s="9"/>
      <c r="AH168" s="37"/>
    </row>
    <row r="169" spans="1:34" ht="13.8" x14ac:dyDescent="0.25">
      <c r="A169" s="8">
        <v>1</v>
      </c>
      <c r="B169" s="27"/>
      <c r="C169" s="8"/>
      <c r="D169" s="8"/>
      <c r="E169" s="8"/>
      <c r="F169" s="14"/>
      <c r="G169" s="10"/>
      <c r="H169" s="27"/>
      <c r="I169" s="27"/>
      <c r="J169" s="27"/>
      <c r="K169" s="27"/>
      <c r="L169" s="27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27"/>
      <c r="Z169" s="8"/>
      <c r="AA169" s="27"/>
      <c r="AC169" s="27"/>
      <c r="AD169" s="8"/>
      <c r="AE169" s="27"/>
      <c r="AF169" s="27"/>
      <c r="AG169" s="9"/>
      <c r="AH169" s="37"/>
    </row>
    <row r="170" spans="1:34" ht="13.8" x14ac:dyDescent="0.25">
      <c r="A170" s="8">
        <v>1</v>
      </c>
      <c r="B170" s="27"/>
      <c r="C170" s="8"/>
      <c r="D170" s="8"/>
      <c r="E170" s="8"/>
      <c r="F170" s="14"/>
      <c r="G170" s="10"/>
      <c r="H170" s="27"/>
      <c r="I170" s="27"/>
      <c r="J170" s="27"/>
      <c r="K170" s="27"/>
      <c r="L170" s="27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27"/>
      <c r="Z170" s="8"/>
      <c r="AA170" s="27"/>
      <c r="AC170" s="27"/>
      <c r="AD170" s="8"/>
      <c r="AE170" s="27"/>
      <c r="AF170" s="27"/>
      <c r="AG170" s="9"/>
      <c r="AH170" s="37"/>
    </row>
    <row r="171" spans="1:34" ht="13.8" x14ac:dyDescent="0.25">
      <c r="A171" s="8">
        <v>1</v>
      </c>
      <c r="B171" s="27"/>
      <c r="C171" s="8"/>
      <c r="D171" s="8"/>
      <c r="E171" s="8"/>
      <c r="F171" s="14"/>
      <c r="G171" s="10"/>
      <c r="H171" s="27"/>
      <c r="I171" s="27"/>
      <c r="J171" s="27"/>
      <c r="K171" s="27"/>
      <c r="L171" s="27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27"/>
      <c r="Z171" s="8"/>
      <c r="AA171" s="27"/>
      <c r="AC171" s="27"/>
      <c r="AD171" s="8"/>
      <c r="AE171" s="27"/>
      <c r="AF171" s="27"/>
      <c r="AG171" s="9"/>
      <c r="AH171" s="37"/>
    </row>
    <row r="172" spans="1:34" ht="13.8" x14ac:dyDescent="0.25">
      <c r="A172" s="8">
        <v>1</v>
      </c>
      <c r="B172" s="27"/>
      <c r="C172" s="8"/>
      <c r="D172" s="8"/>
      <c r="E172" s="8"/>
      <c r="F172" s="14"/>
      <c r="G172" s="10"/>
      <c r="H172" s="27"/>
      <c r="I172" s="27"/>
      <c r="J172" s="27"/>
      <c r="K172" s="27"/>
      <c r="L172" s="27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27"/>
      <c r="Z172" s="8"/>
      <c r="AA172" s="27"/>
      <c r="AC172" s="27"/>
      <c r="AD172" s="8"/>
      <c r="AE172" s="27"/>
      <c r="AF172" s="27"/>
      <c r="AG172" s="9"/>
      <c r="AH172" s="37"/>
    </row>
    <row r="173" spans="1:34" ht="13.8" x14ac:dyDescent="0.25">
      <c r="A173" s="8">
        <v>1</v>
      </c>
      <c r="B173" s="27"/>
      <c r="C173" s="8"/>
      <c r="D173" s="8"/>
      <c r="E173" s="8"/>
      <c r="F173" s="14"/>
      <c r="G173" s="10"/>
      <c r="H173" s="27"/>
      <c r="I173" s="27"/>
      <c r="J173" s="27"/>
      <c r="K173" s="27"/>
      <c r="L173" s="27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27"/>
      <c r="Z173" s="8"/>
      <c r="AA173" s="27"/>
      <c r="AC173" s="27"/>
      <c r="AD173" s="8"/>
      <c r="AE173" s="27"/>
      <c r="AF173" s="27"/>
      <c r="AG173" s="9"/>
      <c r="AH173" s="37"/>
    </row>
    <row r="174" spans="1:34" ht="13.8" x14ac:dyDescent="0.25">
      <c r="A174" s="8">
        <v>1</v>
      </c>
      <c r="B174" s="27"/>
      <c r="C174" s="8"/>
      <c r="D174" s="8"/>
      <c r="E174" s="8"/>
      <c r="F174" s="14"/>
      <c r="G174" s="10"/>
      <c r="H174" s="27"/>
      <c r="I174" s="27"/>
      <c r="J174" s="27"/>
      <c r="K174" s="27"/>
      <c r="L174" s="27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27"/>
      <c r="Z174" s="8"/>
      <c r="AA174" s="27"/>
      <c r="AB174" s="8"/>
      <c r="AC174" s="27"/>
      <c r="AD174" s="8"/>
      <c r="AE174" s="27"/>
      <c r="AF174" s="27"/>
      <c r="AG174" s="9"/>
      <c r="AH174" s="37"/>
    </row>
    <row r="175" spans="1:34" ht="13.8" x14ac:dyDescent="0.25">
      <c r="A175" s="8">
        <v>1</v>
      </c>
      <c r="B175" s="27"/>
      <c r="C175" s="8"/>
      <c r="D175" s="8"/>
      <c r="E175" s="8"/>
      <c r="F175" s="14"/>
      <c r="G175" s="10"/>
      <c r="H175" s="27"/>
      <c r="I175" s="27"/>
      <c r="J175" s="27"/>
      <c r="K175" s="27"/>
      <c r="L175" s="27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27"/>
      <c r="Z175" s="8"/>
      <c r="AA175" s="27"/>
      <c r="AB175" s="8"/>
      <c r="AC175" s="27"/>
      <c r="AD175" s="8"/>
      <c r="AE175" s="27"/>
      <c r="AF175" s="27"/>
      <c r="AG175" s="9"/>
      <c r="AH175" s="37"/>
    </row>
    <row r="176" spans="1:34" ht="13.8" x14ac:dyDescent="0.25">
      <c r="A176" s="8">
        <v>1</v>
      </c>
      <c r="B176" s="27"/>
      <c r="C176" s="8"/>
      <c r="D176" s="8"/>
      <c r="E176" s="8"/>
      <c r="F176" s="14"/>
      <c r="G176" s="10"/>
      <c r="H176" s="27"/>
      <c r="I176" s="27"/>
      <c r="J176" s="27"/>
      <c r="K176" s="27"/>
      <c r="L176" s="27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27"/>
      <c r="Z176" s="8"/>
      <c r="AA176" s="27"/>
      <c r="AB176" s="8"/>
      <c r="AC176" s="27"/>
      <c r="AD176" s="8"/>
      <c r="AE176" s="27"/>
      <c r="AF176" s="27"/>
      <c r="AG176" s="9"/>
      <c r="AH176" s="37"/>
    </row>
    <row r="177" spans="1:34" ht="13.8" x14ac:dyDescent="0.25">
      <c r="A177" s="8">
        <v>1</v>
      </c>
      <c r="B177" s="27"/>
      <c r="C177" s="8"/>
      <c r="D177" s="8"/>
      <c r="E177" s="8"/>
      <c r="F177" s="14"/>
      <c r="G177" s="10"/>
      <c r="H177" s="27"/>
      <c r="I177" s="27"/>
      <c r="J177" s="27"/>
      <c r="K177" s="27"/>
      <c r="L177" s="27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27"/>
      <c r="Z177" s="8"/>
      <c r="AA177" s="27"/>
      <c r="AB177" s="8"/>
      <c r="AC177" s="27"/>
      <c r="AD177" s="8"/>
      <c r="AE177" s="27"/>
      <c r="AF177" s="27"/>
      <c r="AG177" s="9"/>
      <c r="AH177" s="37"/>
    </row>
    <row r="178" spans="1:34" ht="13.8" x14ac:dyDescent="0.25">
      <c r="A178" s="8">
        <v>1</v>
      </c>
      <c r="B178" s="27"/>
      <c r="C178" s="8"/>
      <c r="D178" s="8"/>
      <c r="E178" s="8"/>
      <c r="F178" s="14"/>
      <c r="G178" s="10"/>
      <c r="H178" s="27"/>
      <c r="I178" s="27"/>
      <c r="J178" s="27"/>
      <c r="K178" s="27"/>
      <c r="L178" s="27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27"/>
      <c r="Z178" s="8"/>
      <c r="AA178" s="27"/>
      <c r="AB178" s="8"/>
      <c r="AC178" s="27"/>
      <c r="AD178" s="8"/>
      <c r="AE178" s="27"/>
      <c r="AF178" s="27"/>
      <c r="AG178" s="9"/>
      <c r="AH178" s="37"/>
    </row>
    <row r="179" spans="1:34" ht="13.8" x14ac:dyDescent="0.25">
      <c r="A179" s="8">
        <v>1</v>
      </c>
      <c r="B179" s="27"/>
      <c r="C179" s="8"/>
      <c r="D179" s="8"/>
      <c r="E179" s="8"/>
      <c r="F179" s="14"/>
      <c r="G179" s="10"/>
      <c r="H179" s="27"/>
      <c r="I179" s="27"/>
      <c r="J179" s="27"/>
      <c r="K179" s="27"/>
      <c r="L179" s="27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27"/>
      <c r="Z179" s="8"/>
      <c r="AA179" s="27"/>
      <c r="AB179" s="8"/>
      <c r="AC179" s="27"/>
      <c r="AD179" s="8"/>
      <c r="AE179" s="27"/>
      <c r="AF179" s="27"/>
      <c r="AG179" s="9"/>
      <c r="AH179" s="37"/>
    </row>
    <row r="180" spans="1:34" ht="13.8" x14ac:dyDescent="0.25">
      <c r="A180" s="8">
        <v>1</v>
      </c>
      <c r="B180" s="27"/>
      <c r="C180" s="8"/>
      <c r="D180" s="8"/>
      <c r="E180" s="8"/>
      <c r="F180" s="14"/>
      <c r="G180" s="10"/>
      <c r="H180" s="27"/>
      <c r="I180" s="27"/>
      <c r="J180" s="27"/>
      <c r="K180" s="27"/>
      <c r="L180" s="27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27"/>
      <c r="Z180" s="8"/>
      <c r="AA180" s="27"/>
      <c r="AB180" s="8"/>
      <c r="AC180" s="27"/>
      <c r="AD180" s="8"/>
      <c r="AE180" s="27"/>
      <c r="AF180" s="27"/>
      <c r="AG180" s="9"/>
      <c r="AH180" s="37"/>
    </row>
    <row r="181" spans="1:34" ht="13.8" x14ac:dyDescent="0.25">
      <c r="A181" s="8">
        <v>1</v>
      </c>
      <c r="B181" s="27"/>
      <c r="C181" s="8"/>
      <c r="D181" s="8"/>
      <c r="E181" s="8"/>
      <c r="F181" s="14"/>
      <c r="G181" s="10"/>
      <c r="H181" s="27"/>
      <c r="I181" s="27"/>
      <c r="J181" s="27"/>
      <c r="K181" s="27"/>
      <c r="L181" s="27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27"/>
      <c r="Z181" s="8"/>
      <c r="AA181" s="27"/>
      <c r="AB181" s="8"/>
      <c r="AC181" s="27"/>
      <c r="AD181" s="8"/>
      <c r="AE181" s="27"/>
      <c r="AF181" s="27"/>
      <c r="AG181" s="9"/>
      <c r="AH181" s="37"/>
    </row>
    <row r="182" spans="1:34" ht="13.8" x14ac:dyDescent="0.25">
      <c r="A182" s="8">
        <v>1</v>
      </c>
      <c r="B182" s="27"/>
      <c r="C182" s="8"/>
      <c r="D182" s="8"/>
      <c r="E182" s="8"/>
      <c r="F182" s="14"/>
      <c r="G182" s="10"/>
      <c r="H182" s="27"/>
      <c r="I182" s="27"/>
      <c r="J182" s="27"/>
      <c r="K182" s="27"/>
      <c r="L182" s="27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27"/>
      <c r="Z182" s="8"/>
      <c r="AA182" s="27"/>
      <c r="AB182" s="8"/>
      <c r="AC182" s="27"/>
      <c r="AD182" s="8"/>
      <c r="AE182" s="27"/>
      <c r="AF182" s="27"/>
      <c r="AG182" s="9"/>
      <c r="AH182" s="37"/>
    </row>
    <row r="183" spans="1:34" ht="13.8" x14ac:dyDescent="0.25">
      <c r="A183" s="8">
        <v>1</v>
      </c>
      <c r="B183" s="27"/>
      <c r="C183" s="8"/>
      <c r="D183" s="8"/>
      <c r="E183" s="8"/>
      <c r="F183" s="14"/>
      <c r="G183" s="10"/>
      <c r="H183" s="27"/>
      <c r="I183" s="27"/>
      <c r="J183" s="27"/>
      <c r="K183" s="27"/>
      <c r="L183" s="27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27"/>
      <c r="Z183" s="8"/>
      <c r="AA183" s="27"/>
      <c r="AB183" s="8"/>
      <c r="AC183" s="27"/>
      <c r="AD183" s="8"/>
      <c r="AE183" s="27"/>
      <c r="AF183" s="27"/>
      <c r="AG183" s="9"/>
      <c r="AH183" s="37"/>
    </row>
    <row r="184" spans="1:34" ht="13.8" x14ac:dyDescent="0.25">
      <c r="A184" s="8">
        <v>1</v>
      </c>
      <c r="B184" s="27"/>
      <c r="C184" s="8"/>
      <c r="D184" s="8"/>
      <c r="E184" s="8"/>
      <c r="F184" s="14"/>
      <c r="G184" s="10"/>
      <c r="H184" s="27"/>
      <c r="I184" s="27"/>
      <c r="J184" s="27"/>
      <c r="K184" s="27"/>
      <c r="L184" s="27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27"/>
      <c r="Z184" s="8"/>
      <c r="AA184" s="27"/>
      <c r="AB184" s="8"/>
      <c r="AC184" s="27"/>
      <c r="AD184" s="8"/>
      <c r="AE184" s="27"/>
      <c r="AF184" s="27"/>
      <c r="AG184" s="9"/>
      <c r="AH184" s="37"/>
    </row>
    <row r="185" spans="1:34" ht="13.8" x14ac:dyDescent="0.25">
      <c r="A185" s="8">
        <v>1</v>
      </c>
      <c r="B185" s="27"/>
      <c r="C185" s="8"/>
      <c r="D185" s="8"/>
      <c r="E185" s="8"/>
      <c r="F185" s="14"/>
      <c r="G185" s="10"/>
      <c r="H185" s="27"/>
      <c r="I185" s="27"/>
      <c r="J185" s="27"/>
      <c r="K185" s="27"/>
      <c r="L185" s="27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27"/>
      <c r="Z185" s="8"/>
      <c r="AA185" s="27"/>
      <c r="AB185" s="8"/>
      <c r="AC185" s="27"/>
      <c r="AD185" s="8"/>
      <c r="AE185" s="27"/>
      <c r="AF185" s="27"/>
      <c r="AG185" s="9"/>
      <c r="AH185" s="37"/>
    </row>
    <row r="186" spans="1:34" ht="13.8" x14ac:dyDescent="0.25">
      <c r="A186" s="8">
        <v>1</v>
      </c>
      <c r="B186" s="27"/>
      <c r="C186" s="8"/>
      <c r="D186" s="8"/>
      <c r="E186" s="8"/>
      <c r="F186" s="14"/>
      <c r="G186" s="10"/>
      <c r="H186" s="27"/>
      <c r="I186" s="27"/>
      <c r="J186" s="27"/>
      <c r="K186" s="27"/>
      <c r="L186" s="27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27"/>
      <c r="Z186" s="8"/>
      <c r="AA186" s="27"/>
      <c r="AB186" s="8"/>
      <c r="AC186" s="27"/>
      <c r="AD186" s="8"/>
      <c r="AE186" s="27"/>
      <c r="AF186" s="27"/>
      <c r="AG186" s="9"/>
      <c r="AH186" s="37"/>
    </row>
    <row r="187" spans="1:34" ht="13.8" x14ac:dyDescent="0.25">
      <c r="A187" s="8">
        <v>1</v>
      </c>
      <c r="B187" s="27"/>
      <c r="C187" s="8"/>
      <c r="D187" s="8"/>
      <c r="E187" s="8"/>
      <c r="F187" s="14"/>
      <c r="G187" s="10"/>
      <c r="H187" s="27"/>
      <c r="I187" s="27"/>
      <c r="J187" s="27"/>
      <c r="K187" s="27"/>
      <c r="L187" s="27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27"/>
      <c r="Z187" s="8"/>
      <c r="AA187" s="27"/>
      <c r="AB187" s="8"/>
      <c r="AC187" s="27"/>
      <c r="AD187" s="8"/>
      <c r="AE187" s="27"/>
      <c r="AF187" s="27"/>
      <c r="AG187" s="9"/>
      <c r="AH187" s="37"/>
    </row>
    <row r="188" spans="1:34" ht="13.8" x14ac:dyDescent="0.25">
      <c r="A188" s="8">
        <v>1</v>
      </c>
      <c r="B188" s="27"/>
      <c r="C188" s="8"/>
      <c r="D188" s="8"/>
      <c r="E188" s="8"/>
      <c r="F188" s="14"/>
      <c r="G188" s="10"/>
      <c r="H188" s="27"/>
      <c r="I188" s="27"/>
      <c r="J188" s="27"/>
      <c r="K188" s="27"/>
      <c r="L188" s="27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27"/>
      <c r="Z188" s="8"/>
      <c r="AA188" s="27"/>
      <c r="AB188" s="8"/>
      <c r="AC188" s="27"/>
      <c r="AD188" s="8"/>
      <c r="AE188" s="27"/>
      <c r="AF188" s="27"/>
      <c r="AG188" s="9"/>
      <c r="AH188" s="37"/>
    </row>
    <row r="189" spans="1:34" ht="13.8" x14ac:dyDescent="0.25">
      <c r="A189" s="8">
        <v>1</v>
      </c>
      <c r="B189" s="27"/>
      <c r="C189" s="8"/>
      <c r="D189" s="8"/>
      <c r="E189" s="8"/>
      <c r="F189" s="14"/>
      <c r="G189" s="10"/>
      <c r="H189" s="27"/>
      <c r="I189" s="27"/>
      <c r="J189" s="27"/>
      <c r="K189" s="27"/>
      <c r="L189" s="27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27"/>
      <c r="Z189" s="8"/>
      <c r="AA189" s="27"/>
      <c r="AB189" s="8"/>
      <c r="AC189" s="27"/>
      <c r="AD189" s="8"/>
      <c r="AE189" s="27"/>
      <c r="AF189" s="27"/>
      <c r="AG189" s="9"/>
      <c r="AH189" s="37"/>
    </row>
    <row r="190" spans="1:34" ht="13.8" x14ac:dyDescent="0.25">
      <c r="A190" s="8">
        <v>1</v>
      </c>
      <c r="B190" s="27"/>
      <c r="C190" s="8"/>
      <c r="D190" s="8"/>
      <c r="E190" s="8"/>
      <c r="F190" s="14"/>
      <c r="G190" s="10"/>
      <c r="H190" s="27"/>
      <c r="I190" s="27"/>
      <c r="J190" s="27"/>
      <c r="K190" s="27"/>
      <c r="L190" s="27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27"/>
      <c r="Z190" s="8"/>
      <c r="AA190" s="27"/>
      <c r="AB190" s="8"/>
      <c r="AC190" s="27"/>
      <c r="AD190" s="8"/>
      <c r="AE190" s="27"/>
      <c r="AF190" s="27"/>
      <c r="AG190" s="9"/>
      <c r="AH190" s="37"/>
    </row>
    <row r="191" spans="1:34" ht="13.8" x14ac:dyDescent="0.25">
      <c r="A191" s="8">
        <v>1</v>
      </c>
      <c r="B191" s="27"/>
      <c r="C191" s="8"/>
      <c r="D191" s="8"/>
      <c r="E191" s="8"/>
      <c r="F191" s="14"/>
      <c r="G191" s="10"/>
      <c r="H191" s="27"/>
      <c r="I191" s="27"/>
      <c r="J191" s="27"/>
      <c r="K191" s="27"/>
      <c r="L191" s="27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27"/>
      <c r="Z191" s="8"/>
      <c r="AA191" s="27"/>
      <c r="AB191" s="8"/>
      <c r="AC191" s="27"/>
      <c r="AD191" s="8"/>
      <c r="AE191" s="27"/>
      <c r="AF191" s="27"/>
      <c r="AG191" s="9"/>
      <c r="AH191" s="37"/>
    </row>
    <row r="192" spans="1:34" ht="13.8" x14ac:dyDescent="0.25">
      <c r="A192" s="8">
        <v>1</v>
      </c>
      <c r="B192" s="27"/>
      <c r="C192" s="8"/>
      <c r="D192" s="8"/>
      <c r="E192" s="8"/>
      <c r="F192" s="14"/>
      <c r="G192" s="10"/>
      <c r="H192" s="27"/>
      <c r="I192" s="27"/>
      <c r="J192" s="27"/>
      <c r="K192" s="27"/>
      <c r="L192" s="27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27"/>
      <c r="Z192" s="8"/>
      <c r="AA192" s="27"/>
      <c r="AB192" s="8"/>
      <c r="AC192" s="27"/>
      <c r="AD192" s="8"/>
      <c r="AE192" s="27"/>
      <c r="AF192" s="27"/>
      <c r="AG192" s="9"/>
      <c r="AH192" s="37"/>
    </row>
    <row r="193" spans="1:34" ht="13.8" x14ac:dyDescent="0.25">
      <c r="A193" s="8">
        <v>1</v>
      </c>
      <c r="B193" s="27"/>
      <c r="C193" s="8"/>
      <c r="D193" s="8"/>
      <c r="E193" s="8"/>
      <c r="F193" s="14"/>
      <c r="G193" s="10"/>
      <c r="H193" s="27"/>
      <c r="I193" s="27"/>
      <c r="J193" s="27"/>
      <c r="K193" s="27"/>
      <c r="L193" s="27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27"/>
      <c r="Z193" s="8"/>
      <c r="AA193" s="27"/>
      <c r="AB193" s="8"/>
      <c r="AC193" s="27"/>
      <c r="AD193" s="8"/>
      <c r="AE193" s="27"/>
      <c r="AF193" s="27"/>
      <c r="AG193" s="9"/>
      <c r="AH193" s="37"/>
    </row>
    <row r="194" spans="1:34" ht="13.8" x14ac:dyDescent="0.25">
      <c r="A194" s="8">
        <v>1</v>
      </c>
      <c r="B194" s="27"/>
      <c r="C194" s="8"/>
      <c r="D194" s="8"/>
      <c r="E194" s="8"/>
      <c r="F194" s="14"/>
      <c r="G194" s="10"/>
      <c r="H194" s="27"/>
      <c r="I194" s="27"/>
      <c r="J194" s="27"/>
      <c r="K194" s="27"/>
      <c r="L194" s="27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27"/>
      <c r="Z194" s="8"/>
      <c r="AA194" s="27"/>
      <c r="AB194" s="8"/>
      <c r="AC194" s="27"/>
      <c r="AD194" s="8"/>
      <c r="AE194" s="27"/>
      <c r="AF194" s="27"/>
      <c r="AG194" s="9"/>
      <c r="AH194" s="37"/>
    </row>
    <row r="195" spans="1:34" ht="13.8" x14ac:dyDescent="0.25">
      <c r="A195" s="8">
        <v>1</v>
      </c>
      <c r="B195" s="27"/>
      <c r="C195" s="8"/>
      <c r="D195" s="8"/>
      <c r="E195" s="8"/>
      <c r="F195" s="14"/>
      <c r="G195" s="10"/>
      <c r="H195" s="27"/>
      <c r="I195" s="27"/>
      <c r="J195" s="27"/>
      <c r="K195" s="27"/>
      <c r="L195" s="27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27"/>
      <c r="Z195" s="8"/>
      <c r="AA195" s="27"/>
      <c r="AB195" s="8"/>
      <c r="AC195" s="27"/>
      <c r="AD195" s="8"/>
      <c r="AE195" s="27"/>
      <c r="AF195" s="27"/>
      <c r="AG195" s="9"/>
      <c r="AH195" s="37"/>
    </row>
    <row r="196" spans="1:34" ht="13.8" x14ac:dyDescent="0.25">
      <c r="A196" s="8">
        <v>1</v>
      </c>
      <c r="B196" s="27"/>
      <c r="C196" s="8"/>
      <c r="D196" s="8"/>
      <c r="E196" s="8"/>
      <c r="F196" s="14"/>
      <c r="G196" s="10"/>
      <c r="H196" s="27"/>
      <c r="I196" s="27"/>
      <c r="J196" s="27"/>
      <c r="K196" s="27"/>
      <c r="L196" s="27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27"/>
      <c r="Z196" s="8"/>
      <c r="AA196" s="27"/>
      <c r="AB196" s="8"/>
      <c r="AC196" s="27"/>
      <c r="AD196" s="8"/>
      <c r="AE196" s="27"/>
      <c r="AF196" s="27"/>
      <c r="AG196" s="9"/>
      <c r="AH196" s="37"/>
    </row>
    <row r="197" spans="1:34" ht="13.8" x14ac:dyDescent="0.25">
      <c r="A197" s="8">
        <v>1</v>
      </c>
      <c r="B197" s="27"/>
      <c r="C197" s="8"/>
      <c r="D197" s="8"/>
      <c r="E197" s="8"/>
      <c r="F197" s="14"/>
      <c r="G197" s="10"/>
      <c r="H197" s="27"/>
      <c r="I197" s="27"/>
      <c r="J197" s="27"/>
      <c r="K197" s="27"/>
      <c r="L197" s="27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27"/>
      <c r="Z197" s="8"/>
      <c r="AA197" s="27"/>
      <c r="AB197" s="8"/>
      <c r="AC197" s="27"/>
      <c r="AD197" s="8"/>
      <c r="AE197" s="27"/>
      <c r="AF197" s="27"/>
      <c r="AG197" s="9"/>
      <c r="AH197" s="37"/>
    </row>
    <row r="198" spans="1:34" ht="13.8" x14ac:dyDescent="0.25">
      <c r="A198" s="8">
        <v>1</v>
      </c>
      <c r="B198" s="27"/>
      <c r="C198" s="8"/>
      <c r="D198" s="8"/>
      <c r="E198" s="8"/>
      <c r="F198" s="14"/>
      <c r="G198" s="10"/>
      <c r="H198" s="27"/>
      <c r="I198" s="27"/>
      <c r="J198" s="27"/>
      <c r="K198" s="27"/>
      <c r="L198" s="27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27"/>
      <c r="Z198" s="8"/>
      <c r="AA198" s="27"/>
      <c r="AB198" s="8"/>
      <c r="AC198" s="27"/>
      <c r="AD198" s="8"/>
      <c r="AE198" s="27"/>
      <c r="AF198" s="27"/>
      <c r="AG198" s="9"/>
      <c r="AH198" s="37"/>
    </row>
    <row r="199" spans="1:34" ht="13.8" x14ac:dyDescent="0.25">
      <c r="A199" s="8">
        <v>1</v>
      </c>
      <c r="B199" s="27"/>
      <c r="C199" s="8"/>
      <c r="D199" s="8"/>
      <c r="E199" s="8"/>
      <c r="F199" s="14"/>
      <c r="G199" s="10"/>
      <c r="H199" s="27"/>
      <c r="I199" s="27"/>
      <c r="J199" s="27"/>
      <c r="K199" s="27"/>
      <c r="L199" s="27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27"/>
      <c r="Z199" s="8"/>
      <c r="AA199" s="27"/>
      <c r="AB199" s="8"/>
      <c r="AC199" s="27"/>
      <c r="AD199" s="8"/>
      <c r="AE199" s="27"/>
      <c r="AF199" s="27"/>
      <c r="AG199" s="9"/>
      <c r="AH199" s="37"/>
    </row>
    <row r="200" spans="1:34" ht="13.8" x14ac:dyDescent="0.25">
      <c r="A200" s="8">
        <v>1</v>
      </c>
      <c r="B200" s="27"/>
      <c r="C200" s="8"/>
      <c r="D200" s="8"/>
      <c r="E200" s="8"/>
      <c r="F200" s="14"/>
      <c r="G200" s="10"/>
      <c r="H200" s="27"/>
      <c r="I200" s="27"/>
      <c r="J200" s="27"/>
      <c r="K200" s="27"/>
      <c r="L200" s="27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27"/>
      <c r="Z200" s="8"/>
      <c r="AA200" s="27"/>
      <c r="AB200" s="8"/>
      <c r="AC200" s="27"/>
      <c r="AD200" s="8"/>
      <c r="AE200" s="27"/>
      <c r="AF200" s="27"/>
      <c r="AG200" s="9"/>
      <c r="AH200" s="37"/>
    </row>
    <row r="201" spans="1:34" ht="13.8" x14ac:dyDescent="0.25">
      <c r="A201" s="8">
        <v>1</v>
      </c>
      <c r="B201" s="27"/>
      <c r="C201" s="8"/>
      <c r="D201" s="8"/>
      <c r="E201" s="8"/>
      <c r="F201" s="14"/>
      <c r="G201" s="10"/>
      <c r="H201" s="27"/>
      <c r="I201" s="27"/>
      <c r="J201" s="27"/>
      <c r="K201" s="27"/>
      <c r="L201" s="27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27"/>
      <c r="Z201" s="8"/>
      <c r="AA201" s="27"/>
      <c r="AB201" s="8"/>
      <c r="AC201" s="27"/>
      <c r="AD201" s="8"/>
      <c r="AE201" s="27"/>
      <c r="AF201" s="27"/>
      <c r="AG201" s="9"/>
      <c r="AH201" s="37"/>
    </row>
    <row r="202" spans="1:34" ht="13.8" x14ac:dyDescent="0.25">
      <c r="A202" s="8">
        <v>1</v>
      </c>
      <c r="B202" s="27"/>
      <c r="C202" s="8"/>
      <c r="D202" s="8"/>
      <c r="E202" s="8"/>
      <c r="F202" s="14"/>
      <c r="G202" s="10"/>
      <c r="H202" s="27"/>
      <c r="I202" s="27"/>
      <c r="J202" s="27"/>
      <c r="K202" s="27"/>
      <c r="L202" s="27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27"/>
      <c r="Z202" s="8"/>
      <c r="AA202" s="27"/>
      <c r="AB202" s="8"/>
      <c r="AC202" s="27"/>
      <c r="AD202" s="8"/>
      <c r="AE202" s="27"/>
      <c r="AF202" s="27"/>
      <c r="AG202" s="9"/>
      <c r="AH202" s="37"/>
    </row>
    <row r="203" spans="1:34" ht="13.8" x14ac:dyDescent="0.25">
      <c r="A203" s="8">
        <v>1</v>
      </c>
      <c r="B203" s="27"/>
      <c r="C203" s="8"/>
      <c r="D203" s="8"/>
      <c r="E203" s="8"/>
      <c r="F203" s="14"/>
      <c r="G203" s="10"/>
      <c r="H203" s="27"/>
      <c r="I203" s="27"/>
      <c r="J203" s="27"/>
      <c r="K203" s="27"/>
      <c r="L203" s="27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27"/>
      <c r="Z203" s="8"/>
      <c r="AA203" s="27"/>
      <c r="AB203" s="8"/>
      <c r="AC203" s="27"/>
      <c r="AD203" s="8"/>
      <c r="AE203" s="27"/>
      <c r="AF203" s="27"/>
      <c r="AG203" s="9"/>
      <c r="AH203" s="37"/>
    </row>
    <row r="204" spans="1:34" ht="13.8" x14ac:dyDescent="0.25">
      <c r="A204" s="8">
        <v>1</v>
      </c>
      <c r="B204" s="27"/>
      <c r="C204" s="8"/>
      <c r="D204" s="8"/>
      <c r="E204" s="8"/>
      <c r="F204" s="14"/>
      <c r="G204" s="10"/>
      <c r="H204" s="27"/>
      <c r="I204" s="27"/>
      <c r="J204" s="27"/>
      <c r="K204" s="27"/>
      <c r="L204" s="27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27"/>
      <c r="Z204" s="8"/>
      <c r="AA204" s="27"/>
      <c r="AB204" s="8"/>
      <c r="AC204" s="27"/>
      <c r="AD204" s="8"/>
      <c r="AE204" s="27"/>
      <c r="AF204" s="27"/>
      <c r="AG204" s="9"/>
      <c r="AH204" s="37"/>
    </row>
    <row r="205" spans="1:34" ht="13.8" x14ac:dyDescent="0.25">
      <c r="A205" s="8">
        <v>1</v>
      </c>
      <c r="B205" s="27"/>
      <c r="C205" s="8"/>
      <c r="D205" s="8"/>
      <c r="E205" s="8"/>
      <c r="F205" s="14"/>
      <c r="G205" s="10"/>
      <c r="H205" s="27"/>
      <c r="I205" s="27"/>
      <c r="J205" s="27"/>
      <c r="K205" s="27"/>
      <c r="L205" s="27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27"/>
      <c r="Z205" s="8"/>
      <c r="AA205" s="27"/>
      <c r="AB205" s="8"/>
      <c r="AC205" s="27"/>
      <c r="AD205" s="8"/>
      <c r="AE205" s="27"/>
      <c r="AF205" s="27"/>
      <c r="AG205" s="9"/>
      <c r="AH205" s="37"/>
    </row>
    <row r="206" spans="1:34" ht="13.8" x14ac:dyDescent="0.25">
      <c r="A206" s="8">
        <v>1</v>
      </c>
      <c r="B206" s="27"/>
      <c r="C206" s="8"/>
      <c r="D206" s="8"/>
      <c r="E206" s="8"/>
      <c r="F206" s="14"/>
      <c r="G206" s="10"/>
      <c r="H206" s="27"/>
      <c r="I206" s="27"/>
      <c r="J206" s="27"/>
      <c r="K206" s="27"/>
      <c r="L206" s="27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27"/>
      <c r="Z206" s="8"/>
      <c r="AA206" s="27"/>
      <c r="AB206" s="8"/>
      <c r="AC206" s="27"/>
      <c r="AD206" s="8"/>
      <c r="AE206" s="27"/>
      <c r="AF206" s="27"/>
      <c r="AG206" s="9"/>
      <c r="AH206" s="37"/>
    </row>
    <row r="207" spans="1:34" ht="13.8" x14ac:dyDescent="0.25">
      <c r="A207" s="8">
        <v>1</v>
      </c>
      <c r="B207" s="27"/>
      <c r="C207" s="8"/>
      <c r="D207" s="8"/>
      <c r="E207" s="8"/>
      <c r="F207" s="14"/>
      <c r="G207" s="10"/>
      <c r="H207" s="27"/>
      <c r="I207" s="27"/>
      <c r="J207" s="27"/>
      <c r="K207" s="27"/>
      <c r="L207" s="27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27"/>
      <c r="Z207" s="8"/>
      <c r="AA207" s="27"/>
      <c r="AB207" s="8"/>
      <c r="AC207" s="27"/>
      <c r="AD207" s="8"/>
      <c r="AE207" s="27"/>
      <c r="AF207" s="27"/>
      <c r="AG207" s="9"/>
      <c r="AH207" s="37"/>
    </row>
    <row r="208" spans="1:34" ht="13.8" x14ac:dyDescent="0.25">
      <c r="A208" s="8">
        <v>1</v>
      </c>
      <c r="B208" s="27"/>
      <c r="C208" s="8"/>
      <c r="D208" s="8"/>
      <c r="E208" s="8"/>
      <c r="F208" s="14"/>
      <c r="G208" s="10"/>
      <c r="H208" s="27"/>
      <c r="I208" s="27"/>
      <c r="J208" s="27"/>
      <c r="K208" s="27"/>
      <c r="L208" s="27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27"/>
      <c r="Z208" s="8"/>
      <c r="AA208" s="27"/>
      <c r="AB208" s="8"/>
      <c r="AC208" s="27"/>
      <c r="AD208" s="8"/>
      <c r="AE208" s="27"/>
      <c r="AF208" s="27"/>
      <c r="AG208" s="9"/>
      <c r="AH208" s="37"/>
    </row>
    <row r="209" spans="1:34" ht="13.8" x14ac:dyDescent="0.25">
      <c r="A209" s="8">
        <v>1</v>
      </c>
      <c r="B209" s="27"/>
      <c r="C209" s="8"/>
      <c r="D209" s="8"/>
      <c r="E209" s="8"/>
      <c r="F209" s="14"/>
      <c r="G209" s="10"/>
      <c r="H209" s="27"/>
      <c r="I209" s="27"/>
      <c r="J209" s="27"/>
      <c r="K209" s="27"/>
      <c r="L209" s="27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27"/>
      <c r="Z209" s="8"/>
      <c r="AA209" s="27"/>
      <c r="AB209" s="8"/>
      <c r="AC209" s="27"/>
      <c r="AD209" s="8"/>
      <c r="AE209" s="27"/>
      <c r="AF209" s="27"/>
      <c r="AG209" s="9"/>
      <c r="AH209" s="37"/>
    </row>
    <row r="210" spans="1:34" ht="13.8" x14ac:dyDescent="0.25">
      <c r="A210" s="8">
        <v>1</v>
      </c>
      <c r="B210" s="27"/>
      <c r="C210" s="8"/>
      <c r="D210" s="8"/>
      <c r="E210" s="8"/>
      <c r="F210" s="14"/>
      <c r="G210" s="10"/>
      <c r="H210" s="27"/>
      <c r="I210" s="27"/>
      <c r="J210" s="27"/>
      <c r="K210" s="27"/>
      <c r="L210" s="27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27"/>
      <c r="Z210" s="8"/>
      <c r="AA210" s="27"/>
      <c r="AB210" s="8"/>
      <c r="AC210" s="27"/>
      <c r="AD210" s="8"/>
      <c r="AE210" s="27"/>
      <c r="AF210" s="27"/>
      <c r="AG210" s="9"/>
      <c r="AH210" s="37"/>
    </row>
    <row r="211" spans="1:34" ht="13.8" x14ac:dyDescent="0.25">
      <c r="A211" s="8">
        <v>1</v>
      </c>
      <c r="B211" s="27"/>
      <c r="C211" s="8"/>
      <c r="D211" s="8"/>
      <c r="E211" s="8"/>
      <c r="F211" s="14"/>
      <c r="G211" s="10"/>
      <c r="H211" s="27"/>
      <c r="I211" s="27"/>
      <c r="J211" s="27"/>
      <c r="K211" s="27"/>
      <c r="L211" s="27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27"/>
      <c r="Z211" s="8"/>
      <c r="AA211" s="27"/>
      <c r="AB211" s="8"/>
      <c r="AC211" s="27"/>
      <c r="AD211" s="8"/>
      <c r="AE211" s="27"/>
      <c r="AF211" s="27"/>
      <c r="AG211" s="9"/>
      <c r="AH211" s="37"/>
    </row>
    <row r="212" spans="1:34" ht="13.8" x14ac:dyDescent="0.25">
      <c r="A212" s="8">
        <v>1</v>
      </c>
      <c r="B212" s="27"/>
      <c r="C212" s="8"/>
      <c r="D212" s="8"/>
      <c r="E212" s="8"/>
      <c r="F212" s="14"/>
      <c r="G212" s="10"/>
      <c r="H212" s="27"/>
      <c r="I212" s="27"/>
      <c r="J212" s="27"/>
      <c r="K212" s="27"/>
      <c r="L212" s="27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27"/>
      <c r="Z212" s="8"/>
      <c r="AA212" s="27"/>
      <c r="AB212" s="8"/>
      <c r="AC212" s="27"/>
      <c r="AD212" s="8"/>
      <c r="AE212" s="27"/>
      <c r="AF212" s="27"/>
      <c r="AG212" s="9"/>
      <c r="AH212" s="37"/>
    </row>
    <row r="213" spans="1:34" ht="13.8" x14ac:dyDescent="0.25">
      <c r="A213" s="8">
        <v>1</v>
      </c>
      <c r="B213" s="27"/>
      <c r="C213" s="8"/>
      <c r="D213" s="8"/>
      <c r="E213" s="8"/>
      <c r="F213" s="14"/>
      <c r="G213" s="10"/>
      <c r="H213" s="27"/>
      <c r="I213" s="27"/>
      <c r="J213" s="27"/>
      <c r="K213" s="27"/>
      <c r="L213" s="27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27"/>
      <c r="Z213" s="8"/>
      <c r="AA213" s="27"/>
      <c r="AB213" s="8"/>
      <c r="AC213" s="27"/>
      <c r="AD213" s="8"/>
      <c r="AE213" s="27"/>
      <c r="AF213" s="27"/>
      <c r="AG213" s="9"/>
      <c r="AH213" s="37"/>
    </row>
    <row r="214" spans="1:34" ht="13.8" x14ac:dyDescent="0.25">
      <c r="A214" s="8">
        <v>1</v>
      </c>
      <c r="B214" s="27"/>
      <c r="C214" s="8"/>
      <c r="D214" s="8"/>
      <c r="E214" s="8"/>
      <c r="F214" s="14"/>
      <c r="G214" s="10"/>
      <c r="H214" s="27"/>
      <c r="I214" s="27"/>
      <c r="J214" s="27"/>
      <c r="K214" s="27"/>
      <c r="L214" s="27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27"/>
      <c r="Z214" s="8"/>
      <c r="AA214" s="27"/>
      <c r="AB214" s="8"/>
      <c r="AC214" s="27"/>
      <c r="AD214" s="8"/>
      <c r="AE214" s="27"/>
      <c r="AF214" s="27"/>
      <c r="AG214" s="9"/>
      <c r="AH214" s="37"/>
    </row>
    <row r="215" spans="1:34" ht="13.8" x14ac:dyDescent="0.25">
      <c r="A215" s="8">
        <v>1</v>
      </c>
      <c r="B215" s="27"/>
      <c r="C215" s="8"/>
      <c r="D215" s="8"/>
      <c r="E215" s="8"/>
      <c r="F215" s="14"/>
      <c r="G215" s="10"/>
      <c r="H215" s="27"/>
      <c r="I215" s="27"/>
      <c r="J215" s="27"/>
      <c r="K215" s="27"/>
      <c r="L215" s="27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27"/>
      <c r="Z215" s="8"/>
      <c r="AA215" s="27"/>
      <c r="AB215" s="8"/>
      <c r="AC215" s="27"/>
      <c r="AD215" s="8"/>
      <c r="AE215" s="27"/>
      <c r="AF215" s="27"/>
      <c r="AG215" s="9"/>
      <c r="AH215" s="37"/>
    </row>
    <row r="216" spans="1:34" ht="13.8" x14ac:dyDescent="0.25">
      <c r="A216" s="8">
        <v>1</v>
      </c>
      <c r="B216" s="27"/>
      <c r="C216" s="8"/>
      <c r="D216" s="8"/>
      <c r="E216" s="8"/>
      <c r="F216" s="14"/>
      <c r="G216" s="10"/>
      <c r="H216" s="27"/>
      <c r="I216" s="27"/>
      <c r="J216" s="27"/>
      <c r="K216" s="27"/>
      <c r="L216" s="27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27"/>
      <c r="Z216" s="8"/>
      <c r="AA216" s="27"/>
      <c r="AB216" s="8"/>
      <c r="AC216" s="27"/>
      <c r="AD216" s="8"/>
      <c r="AE216" s="27"/>
      <c r="AF216" s="27"/>
      <c r="AG216" s="9"/>
      <c r="AH216" s="37"/>
    </row>
    <row r="217" spans="1:34" ht="13.8" x14ac:dyDescent="0.25">
      <c r="A217" s="8">
        <v>1</v>
      </c>
      <c r="B217" s="27"/>
      <c r="C217" s="8"/>
      <c r="D217" s="8"/>
      <c r="E217" s="8"/>
      <c r="F217" s="14"/>
      <c r="G217" s="10"/>
      <c r="H217" s="27"/>
      <c r="I217" s="27"/>
      <c r="J217" s="27"/>
      <c r="K217" s="27"/>
      <c r="L217" s="27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27"/>
      <c r="Z217" s="8"/>
      <c r="AA217" s="27"/>
      <c r="AB217" s="8"/>
      <c r="AC217" s="27"/>
      <c r="AD217" s="8"/>
      <c r="AE217" s="27"/>
      <c r="AF217" s="27"/>
      <c r="AG217" s="9"/>
      <c r="AH217" s="37"/>
    </row>
    <row r="218" spans="1:34" ht="13.8" x14ac:dyDescent="0.25">
      <c r="A218" s="8">
        <v>1</v>
      </c>
      <c r="B218" s="27"/>
      <c r="C218" s="8"/>
      <c r="D218" s="8"/>
      <c r="E218" s="8"/>
      <c r="F218" s="14"/>
      <c r="G218" s="10"/>
      <c r="H218" s="27"/>
      <c r="I218" s="27"/>
      <c r="J218" s="27"/>
      <c r="K218" s="27"/>
      <c r="L218" s="27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27"/>
      <c r="Z218" s="8"/>
      <c r="AA218" s="27"/>
      <c r="AB218" s="8"/>
      <c r="AC218" s="27"/>
      <c r="AD218" s="8"/>
      <c r="AE218" s="27"/>
      <c r="AF218" s="27"/>
      <c r="AG218" s="9"/>
      <c r="AH218" s="37"/>
    </row>
    <row r="219" spans="1:34" ht="13.8" x14ac:dyDescent="0.25">
      <c r="A219" s="8">
        <v>1</v>
      </c>
      <c r="B219" s="27"/>
      <c r="C219" s="8"/>
      <c r="D219" s="8"/>
      <c r="E219" s="8"/>
      <c r="F219" s="14"/>
      <c r="G219" s="10"/>
      <c r="H219" s="27"/>
      <c r="I219" s="27"/>
      <c r="J219" s="27"/>
      <c r="K219" s="27"/>
      <c r="L219" s="27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27"/>
      <c r="Z219" s="8"/>
      <c r="AA219" s="27"/>
      <c r="AB219" s="8"/>
      <c r="AC219" s="27"/>
      <c r="AD219" s="8"/>
      <c r="AE219" s="27"/>
      <c r="AF219" s="27"/>
      <c r="AG219" s="9"/>
      <c r="AH219" s="37"/>
    </row>
    <row r="220" spans="1:34" ht="13.8" x14ac:dyDescent="0.25">
      <c r="A220" s="8">
        <v>1</v>
      </c>
      <c r="B220" s="27"/>
      <c r="C220" s="8"/>
      <c r="D220" s="8"/>
      <c r="E220" s="8"/>
      <c r="F220" s="14"/>
      <c r="G220" s="10"/>
      <c r="H220" s="27"/>
      <c r="I220" s="27"/>
      <c r="J220" s="27"/>
      <c r="K220" s="27"/>
      <c r="L220" s="27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27"/>
      <c r="Z220" s="8"/>
      <c r="AA220" s="27"/>
      <c r="AB220" s="8"/>
      <c r="AC220" s="27"/>
      <c r="AD220" s="8"/>
      <c r="AE220" s="27"/>
      <c r="AF220" s="27"/>
      <c r="AG220" s="9"/>
      <c r="AH220" s="37"/>
    </row>
    <row r="221" spans="1:34" ht="13.8" x14ac:dyDescent="0.25">
      <c r="A221" s="8">
        <v>1</v>
      </c>
      <c r="B221" s="27"/>
      <c r="C221" s="8"/>
      <c r="D221" s="8"/>
      <c r="E221" s="8"/>
      <c r="F221" s="14"/>
      <c r="G221" s="10"/>
      <c r="H221" s="27"/>
      <c r="I221" s="27"/>
      <c r="J221" s="27"/>
      <c r="K221" s="27"/>
      <c r="L221" s="27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27"/>
      <c r="Z221" s="8"/>
      <c r="AA221" s="27"/>
      <c r="AB221" s="8"/>
      <c r="AC221" s="27"/>
      <c r="AD221" s="8"/>
      <c r="AE221" s="27"/>
      <c r="AF221" s="27"/>
      <c r="AG221" s="9"/>
      <c r="AH221" s="37"/>
    </row>
    <row r="222" spans="1:34" ht="13.8" x14ac:dyDescent="0.25">
      <c r="A222" s="8">
        <v>1</v>
      </c>
      <c r="B222" s="27"/>
      <c r="C222" s="8"/>
      <c r="D222" s="8"/>
      <c r="E222" s="8"/>
      <c r="F222" s="14"/>
      <c r="G222" s="10"/>
      <c r="H222" s="27"/>
      <c r="I222" s="27"/>
      <c r="J222" s="27"/>
      <c r="K222" s="27"/>
      <c r="L222" s="27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27"/>
      <c r="Z222" s="8"/>
      <c r="AA222" s="27"/>
      <c r="AB222" s="8"/>
      <c r="AC222" s="27"/>
      <c r="AD222" s="8"/>
      <c r="AE222" s="27"/>
      <c r="AF222" s="27"/>
      <c r="AG222" s="9"/>
      <c r="AH222" s="37"/>
    </row>
    <row r="223" spans="1:34" ht="13.8" x14ac:dyDescent="0.25">
      <c r="A223" s="8">
        <v>1</v>
      </c>
      <c r="B223" s="27"/>
      <c r="C223" s="8"/>
      <c r="D223" s="8"/>
      <c r="E223" s="8"/>
      <c r="F223" s="14"/>
      <c r="G223" s="10"/>
      <c r="H223" s="27"/>
      <c r="I223" s="27"/>
      <c r="J223" s="27"/>
      <c r="K223" s="27"/>
      <c r="L223" s="27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27"/>
      <c r="Z223" s="8"/>
      <c r="AA223" s="27"/>
      <c r="AB223" s="8"/>
      <c r="AC223" s="27"/>
      <c r="AD223" s="8"/>
      <c r="AE223" s="27"/>
      <c r="AF223" s="27"/>
      <c r="AG223" s="9"/>
      <c r="AH223" s="37"/>
    </row>
    <row r="224" spans="1:34" ht="13.8" x14ac:dyDescent="0.25">
      <c r="A224" s="8">
        <v>1</v>
      </c>
      <c r="B224" s="27"/>
      <c r="C224" s="8"/>
      <c r="D224" s="8"/>
      <c r="E224" s="8"/>
      <c r="F224" s="14"/>
      <c r="G224" s="10"/>
      <c r="H224" s="27"/>
      <c r="I224" s="27"/>
      <c r="J224" s="27"/>
      <c r="K224" s="27"/>
      <c r="L224" s="27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27"/>
      <c r="Z224" s="8"/>
      <c r="AA224" s="27"/>
      <c r="AB224" s="8"/>
      <c r="AC224" s="27"/>
      <c r="AD224" s="8"/>
      <c r="AE224" s="27"/>
      <c r="AF224" s="27"/>
      <c r="AG224" s="9"/>
      <c r="AH224" s="37"/>
    </row>
    <row r="225" spans="1:34" ht="13.8" x14ac:dyDescent="0.25">
      <c r="A225" s="8">
        <v>1</v>
      </c>
      <c r="B225" s="27"/>
      <c r="C225" s="8"/>
      <c r="D225" s="8"/>
      <c r="E225" s="8"/>
      <c r="F225" s="14"/>
      <c r="G225" s="10"/>
      <c r="H225" s="27"/>
      <c r="I225" s="27"/>
      <c r="J225" s="27"/>
      <c r="K225" s="27"/>
      <c r="L225" s="27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27"/>
      <c r="Z225" s="8"/>
      <c r="AA225" s="27"/>
      <c r="AB225" s="8"/>
      <c r="AC225" s="27"/>
      <c r="AD225" s="8"/>
      <c r="AE225" s="27"/>
      <c r="AF225" s="27"/>
      <c r="AG225" s="9"/>
      <c r="AH225" s="37"/>
    </row>
    <row r="226" spans="1:34" ht="13.8" x14ac:dyDescent="0.25">
      <c r="A226" s="8">
        <v>1</v>
      </c>
      <c r="B226" s="27"/>
      <c r="C226" s="8"/>
      <c r="D226" s="8"/>
      <c r="E226" s="8"/>
      <c r="F226" s="14"/>
      <c r="G226" s="10"/>
      <c r="H226" s="27"/>
      <c r="I226" s="27"/>
      <c r="J226" s="27"/>
      <c r="K226" s="27"/>
      <c r="L226" s="27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27"/>
      <c r="Z226" s="8"/>
      <c r="AA226" s="27"/>
      <c r="AB226" s="8"/>
      <c r="AC226" s="27"/>
      <c r="AD226" s="8"/>
      <c r="AE226" s="27"/>
      <c r="AF226" s="27"/>
      <c r="AG226" s="9"/>
      <c r="AH226" s="37"/>
    </row>
    <row r="227" spans="1:34" ht="13.8" x14ac:dyDescent="0.25">
      <c r="A227" s="8">
        <v>1</v>
      </c>
      <c r="B227" s="27"/>
      <c r="C227" s="8"/>
      <c r="D227" s="8"/>
      <c r="E227" s="8"/>
      <c r="F227" s="14"/>
      <c r="G227" s="10"/>
      <c r="H227" s="27"/>
      <c r="I227" s="27"/>
      <c r="J227" s="27"/>
      <c r="K227" s="27"/>
      <c r="L227" s="27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27"/>
      <c r="Z227" s="8"/>
      <c r="AA227" s="27"/>
      <c r="AB227" s="8"/>
      <c r="AC227" s="27"/>
      <c r="AD227" s="8"/>
      <c r="AE227" s="27"/>
      <c r="AF227" s="27"/>
      <c r="AG227" s="9"/>
      <c r="AH227" s="37"/>
    </row>
    <row r="228" spans="1:34" ht="13.8" x14ac:dyDescent="0.25">
      <c r="A228" s="8">
        <v>1</v>
      </c>
      <c r="B228" s="27"/>
      <c r="C228" s="8"/>
      <c r="D228" s="8"/>
      <c r="E228" s="8"/>
      <c r="F228" s="14"/>
      <c r="G228" s="10"/>
      <c r="H228" s="27"/>
      <c r="I228" s="27"/>
      <c r="J228" s="27"/>
      <c r="K228" s="27"/>
      <c r="L228" s="27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27"/>
      <c r="Z228" s="8"/>
      <c r="AA228" s="27"/>
      <c r="AB228" s="8"/>
      <c r="AC228" s="27"/>
      <c r="AD228" s="8"/>
      <c r="AE228" s="27"/>
      <c r="AF228" s="27"/>
      <c r="AG228" s="9"/>
      <c r="AH228" s="37"/>
    </row>
    <row r="229" spans="1:34" ht="13.8" x14ac:dyDescent="0.25">
      <c r="A229" s="8">
        <v>1</v>
      </c>
      <c r="B229" s="27"/>
      <c r="C229" s="8"/>
      <c r="D229" s="8"/>
      <c r="E229" s="8"/>
      <c r="F229" s="14"/>
      <c r="G229" s="10"/>
      <c r="H229" s="27"/>
      <c r="I229" s="27"/>
      <c r="J229" s="27"/>
      <c r="K229" s="27"/>
      <c r="L229" s="27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27"/>
      <c r="Z229" s="8"/>
      <c r="AA229" s="27"/>
      <c r="AB229" s="8"/>
      <c r="AC229" s="27"/>
      <c r="AD229" s="8"/>
      <c r="AE229" s="27"/>
      <c r="AF229" s="27"/>
      <c r="AG229" s="9"/>
      <c r="AH229" s="37"/>
    </row>
    <row r="230" spans="1:34" ht="13.8" x14ac:dyDescent="0.25">
      <c r="A230" s="8">
        <v>1</v>
      </c>
      <c r="B230" s="27"/>
      <c r="C230" s="8"/>
      <c r="D230" s="8"/>
      <c r="E230" s="8"/>
      <c r="F230" s="14"/>
      <c r="G230" s="10"/>
      <c r="H230" s="27"/>
      <c r="I230" s="27"/>
      <c r="J230" s="27"/>
      <c r="K230" s="27"/>
      <c r="L230" s="27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27"/>
      <c r="Z230" s="8"/>
      <c r="AA230" s="27"/>
      <c r="AB230" s="8"/>
      <c r="AC230" s="27"/>
      <c r="AD230" s="8"/>
      <c r="AE230" s="27"/>
      <c r="AF230" s="27"/>
      <c r="AG230" s="9"/>
      <c r="AH230" s="37"/>
    </row>
    <row r="231" spans="1:34" ht="13.8" x14ac:dyDescent="0.25">
      <c r="A231" s="8">
        <v>1</v>
      </c>
      <c r="B231" s="27"/>
      <c r="C231" s="8"/>
      <c r="D231" s="8"/>
      <c r="E231" s="8"/>
      <c r="F231" s="14"/>
      <c r="G231" s="10"/>
      <c r="H231" s="27"/>
      <c r="I231" s="27"/>
      <c r="J231" s="27"/>
      <c r="K231" s="27"/>
      <c r="L231" s="27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27"/>
      <c r="Z231" s="8"/>
      <c r="AA231" s="27"/>
      <c r="AB231" s="8"/>
      <c r="AC231" s="27"/>
      <c r="AD231" s="8"/>
      <c r="AE231" s="27"/>
      <c r="AF231" s="27"/>
      <c r="AG231" s="9"/>
      <c r="AH231" s="37"/>
    </row>
    <row r="232" spans="1:34" ht="13.8" x14ac:dyDescent="0.25">
      <c r="A232" s="8">
        <v>1</v>
      </c>
      <c r="B232" s="27"/>
      <c r="C232" s="8"/>
      <c r="D232" s="8"/>
      <c r="E232" s="8"/>
      <c r="F232" s="14"/>
      <c r="G232" s="10"/>
      <c r="H232" s="27"/>
      <c r="I232" s="27"/>
      <c r="J232" s="27"/>
      <c r="K232" s="27"/>
      <c r="L232" s="27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27"/>
      <c r="Z232" s="8"/>
      <c r="AA232" s="27"/>
      <c r="AB232" s="8"/>
      <c r="AC232" s="27"/>
      <c r="AD232" s="8"/>
      <c r="AE232" s="27"/>
      <c r="AF232" s="27"/>
      <c r="AG232" s="9"/>
      <c r="AH232" s="37"/>
    </row>
    <row r="233" spans="1:34" ht="13.8" x14ac:dyDescent="0.25">
      <c r="A233" s="8">
        <v>1</v>
      </c>
      <c r="B233" s="27"/>
      <c r="C233" s="8"/>
      <c r="D233" s="8"/>
      <c r="E233" s="8"/>
      <c r="F233" s="14"/>
      <c r="G233" s="10"/>
      <c r="H233" s="27"/>
      <c r="I233" s="27"/>
      <c r="J233" s="27"/>
      <c r="K233" s="27"/>
      <c r="L233" s="27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27"/>
      <c r="Z233" s="8"/>
      <c r="AA233" s="27"/>
      <c r="AB233" s="8"/>
      <c r="AC233" s="27"/>
      <c r="AD233" s="8"/>
      <c r="AE233" s="27"/>
      <c r="AF233" s="27"/>
      <c r="AG233" s="9"/>
      <c r="AH233" s="37"/>
    </row>
    <row r="234" spans="1:34" ht="13.8" x14ac:dyDescent="0.25">
      <c r="A234" s="8">
        <v>1</v>
      </c>
      <c r="B234" s="27"/>
      <c r="C234" s="8"/>
      <c r="D234" s="8"/>
      <c r="E234" s="8"/>
      <c r="F234" s="14"/>
      <c r="G234" s="10"/>
      <c r="H234" s="27"/>
      <c r="I234" s="27"/>
      <c r="J234" s="27"/>
      <c r="K234" s="27"/>
      <c r="L234" s="27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27"/>
      <c r="Z234" s="8"/>
      <c r="AA234" s="27"/>
      <c r="AB234" s="8"/>
      <c r="AC234" s="27"/>
      <c r="AD234" s="8"/>
      <c r="AE234" s="27"/>
      <c r="AF234" s="27"/>
      <c r="AG234" s="9"/>
      <c r="AH234" s="37"/>
    </row>
    <row r="235" spans="1:34" ht="13.8" x14ac:dyDescent="0.25">
      <c r="A235" s="8">
        <v>1</v>
      </c>
      <c r="B235" s="27"/>
      <c r="C235" s="8"/>
      <c r="D235" s="8"/>
      <c r="E235" s="8"/>
      <c r="F235" s="14"/>
      <c r="G235" s="10"/>
      <c r="H235" s="27"/>
      <c r="I235" s="27"/>
      <c r="J235" s="27"/>
      <c r="K235" s="27"/>
      <c r="L235" s="27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27"/>
      <c r="Z235" s="8"/>
      <c r="AA235" s="27"/>
      <c r="AB235" s="8"/>
      <c r="AC235" s="27"/>
      <c r="AD235" s="8"/>
      <c r="AE235" s="27"/>
      <c r="AF235" s="27"/>
      <c r="AG235" s="9"/>
      <c r="AH235" s="37"/>
    </row>
    <row r="236" spans="1:34" ht="13.8" x14ac:dyDescent="0.25">
      <c r="A236" s="8">
        <v>1</v>
      </c>
      <c r="B236" s="27"/>
      <c r="C236" s="8"/>
      <c r="D236" s="8"/>
      <c r="E236" s="8"/>
      <c r="F236" s="14"/>
      <c r="G236" s="10"/>
      <c r="H236" s="27"/>
      <c r="I236" s="27"/>
      <c r="J236" s="27"/>
      <c r="K236" s="27"/>
      <c r="L236" s="27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27"/>
      <c r="Z236" s="8"/>
      <c r="AA236" s="27"/>
      <c r="AB236" s="8"/>
      <c r="AC236" s="27"/>
      <c r="AD236" s="8"/>
      <c r="AE236" s="27"/>
      <c r="AF236" s="27"/>
      <c r="AG236" s="9"/>
      <c r="AH236" s="37"/>
    </row>
    <row r="237" spans="1:34" ht="13.8" x14ac:dyDescent="0.25">
      <c r="A237" s="8">
        <v>1</v>
      </c>
      <c r="B237" s="27"/>
      <c r="C237" s="8"/>
      <c r="D237" s="8"/>
      <c r="E237" s="8"/>
      <c r="F237" s="14"/>
      <c r="G237" s="10"/>
      <c r="H237" s="27"/>
      <c r="I237" s="27"/>
      <c r="J237" s="27"/>
      <c r="K237" s="27"/>
      <c r="L237" s="27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27"/>
      <c r="Z237" s="8"/>
      <c r="AA237" s="27"/>
      <c r="AB237" s="8"/>
      <c r="AC237" s="27"/>
      <c r="AD237" s="8"/>
      <c r="AE237" s="27"/>
      <c r="AF237" s="27"/>
      <c r="AG237" s="9"/>
      <c r="AH237" s="37"/>
    </row>
    <row r="238" spans="1:34" ht="13.8" x14ac:dyDescent="0.25">
      <c r="A238" s="8">
        <v>1</v>
      </c>
      <c r="B238" s="27"/>
      <c r="C238" s="8"/>
      <c r="D238" s="8"/>
      <c r="E238" s="8"/>
      <c r="F238" s="14"/>
      <c r="G238" s="10"/>
      <c r="H238" s="27"/>
      <c r="I238" s="27"/>
      <c r="J238" s="27"/>
      <c r="K238" s="27"/>
      <c r="L238" s="27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27"/>
      <c r="Z238" s="8"/>
      <c r="AA238" s="27"/>
      <c r="AB238" s="8"/>
      <c r="AC238" s="27"/>
      <c r="AD238" s="8"/>
      <c r="AE238" s="27"/>
      <c r="AF238" s="27"/>
      <c r="AG238" s="9"/>
      <c r="AH238" s="37"/>
    </row>
    <row r="239" spans="1:34" ht="13.8" x14ac:dyDescent="0.25">
      <c r="A239" s="8">
        <v>1</v>
      </c>
      <c r="B239" s="27"/>
      <c r="C239" s="8"/>
      <c r="D239" s="8"/>
      <c r="E239" s="8"/>
      <c r="F239" s="14"/>
      <c r="G239" s="10"/>
      <c r="H239" s="27"/>
      <c r="I239" s="27"/>
      <c r="J239" s="27"/>
      <c r="K239" s="27"/>
      <c r="L239" s="27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27"/>
      <c r="Z239" s="8"/>
      <c r="AA239" s="27"/>
      <c r="AB239" s="8"/>
      <c r="AC239" s="27"/>
      <c r="AD239" s="8"/>
      <c r="AE239" s="27"/>
      <c r="AF239" s="27"/>
      <c r="AG239" s="9"/>
      <c r="AH239" s="37"/>
    </row>
    <row r="240" spans="1:34" ht="13.8" x14ac:dyDescent="0.25">
      <c r="A240" s="8">
        <v>1</v>
      </c>
      <c r="B240" s="27"/>
      <c r="C240" s="8"/>
      <c r="D240" s="8"/>
      <c r="E240" s="8"/>
      <c r="F240" s="14"/>
      <c r="G240" s="10"/>
      <c r="H240" s="27"/>
      <c r="I240" s="27"/>
      <c r="J240" s="27"/>
      <c r="K240" s="27"/>
      <c r="L240" s="27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27"/>
      <c r="Z240" s="8"/>
      <c r="AA240" s="27"/>
      <c r="AB240" s="8"/>
      <c r="AC240" s="27"/>
      <c r="AD240" s="8"/>
      <c r="AE240" s="27"/>
      <c r="AF240" s="27"/>
      <c r="AG240" s="9"/>
      <c r="AH240" s="37"/>
    </row>
    <row r="241" spans="1:34" ht="13.8" x14ac:dyDescent="0.25">
      <c r="A241" s="8">
        <v>1</v>
      </c>
      <c r="B241" s="27"/>
      <c r="C241" s="8"/>
      <c r="D241" s="8"/>
      <c r="E241" s="8"/>
      <c r="F241" s="14"/>
      <c r="G241" s="10"/>
      <c r="H241" s="27"/>
      <c r="I241" s="27"/>
      <c r="J241" s="27"/>
      <c r="K241" s="27"/>
      <c r="L241" s="27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27"/>
      <c r="Z241" s="8"/>
      <c r="AA241" s="27"/>
      <c r="AB241" s="8"/>
      <c r="AC241" s="27"/>
      <c r="AD241" s="8"/>
      <c r="AE241" s="27"/>
      <c r="AF241" s="27"/>
      <c r="AG241" s="9"/>
      <c r="AH241" s="37"/>
    </row>
    <row r="242" spans="1:34" ht="13.8" x14ac:dyDescent="0.25">
      <c r="A242" s="8">
        <v>1</v>
      </c>
      <c r="B242" s="27"/>
      <c r="C242" s="8"/>
      <c r="D242" s="8"/>
      <c r="E242" s="8"/>
      <c r="F242" s="14"/>
      <c r="G242" s="10"/>
      <c r="H242" s="27"/>
      <c r="I242" s="27"/>
      <c r="J242" s="27"/>
      <c r="K242" s="27"/>
      <c r="L242" s="27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27"/>
      <c r="Z242" s="8"/>
      <c r="AA242" s="27"/>
      <c r="AB242" s="8"/>
      <c r="AC242" s="27"/>
      <c r="AD242" s="8"/>
      <c r="AE242" s="27"/>
      <c r="AF242" s="27"/>
      <c r="AG242" s="9"/>
      <c r="AH242" s="37"/>
    </row>
    <row r="243" spans="1:34" ht="13.8" x14ac:dyDescent="0.25">
      <c r="A243" s="8">
        <v>1</v>
      </c>
      <c r="B243" s="27"/>
      <c r="C243" s="8"/>
      <c r="D243" s="8"/>
      <c r="E243" s="8"/>
      <c r="F243" s="14"/>
      <c r="G243" s="10"/>
      <c r="H243" s="27"/>
      <c r="I243" s="27"/>
      <c r="J243" s="27"/>
      <c r="K243" s="27"/>
      <c r="L243" s="27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27"/>
      <c r="Z243" s="8"/>
      <c r="AA243" s="27"/>
      <c r="AB243" s="8"/>
      <c r="AC243" s="27"/>
      <c r="AD243" s="8"/>
      <c r="AE243" s="27"/>
      <c r="AF243" s="27"/>
      <c r="AG243" s="9"/>
      <c r="AH243" s="37"/>
    </row>
    <row r="244" spans="1:34" ht="13.8" x14ac:dyDescent="0.25">
      <c r="A244" s="8">
        <v>1</v>
      </c>
      <c r="B244" s="27"/>
      <c r="C244" s="8"/>
      <c r="D244" s="8"/>
      <c r="E244" s="8"/>
      <c r="F244" s="14"/>
      <c r="G244" s="10"/>
      <c r="H244" s="27"/>
      <c r="I244" s="27"/>
      <c r="J244" s="27"/>
      <c r="K244" s="27"/>
      <c r="L244" s="27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27"/>
      <c r="Z244" s="8"/>
      <c r="AA244" s="27"/>
      <c r="AB244" s="8"/>
      <c r="AC244" s="27"/>
      <c r="AD244" s="8"/>
      <c r="AE244" s="27"/>
      <c r="AF244" s="27"/>
      <c r="AG244" s="9"/>
      <c r="AH244" s="37"/>
    </row>
    <row r="245" spans="1:34" ht="13.8" x14ac:dyDescent="0.25">
      <c r="A245" s="8">
        <v>1</v>
      </c>
      <c r="B245" s="27"/>
      <c r="C245" s="8"/>
      <c r="D245" s="8"/>
      <c r="E245" s="8"/>
      <c r="F245" s="14"/>
      <c r="G245" s="10"/>
      <c r="H245" s="27"/>
      <c r="I245" s="27"/>
      <c r="J245" s="27"/>
      <c r="K245" s="27"/>
      <c r="L245" s="27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27"/>
      <c r="Z245" s="8"/>
      <c r="AA245" s="27"/>
      <c r="AB245" s="8"/>
      <c r="AC245" s="27"/>
      <c r="AD245" s="8"/>
      <c r="AE245" s="27"/>
      <c r="AF245" s="27"/>
      <c r="AG245" s="9"/>
      <c r="AH245" s="37"/>
    </row>
    <row r="246" spans="1:34" ht="13.8" x14ac:dyDescent="0.25">
      <c r="A246" s="8">
        <v>1</v>
      </c>
      <c r="B246" s="27"/>
      <c r="C246" s="8"/>
      <c r="D246" s="8"/>
      <c r="E246" s="8"/>
      <c r="F246" s="14"/>
      <c r="G246" s="10"/>
      <c r="H246" s="27"/>
      <c r="I246" s="27"/>
      <c r="J246" s="27"/>
      <c r="K246" s="27"/>
      <c r="L246" s="27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27"/>
      <c r="Z246" s="8"/>
      <c r="AA246" s="27"/>
      <c r="AB246" s="8"/>
      <c r="AC246" s="27"/>
      <c r="AD246" s="8"/>
      <c r="AE246" s="27"/>
      <c r="AF246" s="27"/>
      <c r="AG246" s="9"/>
      <c r="AH246" s="37"/>
    </row>
    <row r="247" spans="1:34" ht="13.8" x14ac:dyDescent="0.25">
      <c r="A247" s="8">
        <v>1</v>
      </c>
      <c r="B247" s="27"/>
      <c r="C247" s="8"/>
      <c r="D247" s="8"/>
      <c r="E247" s="8"/>
      <c r="F247" s="14"/>
      <c r="G247" s="10"/>
      <c r="H247" s="27"/>
      <c r="I247" s="27"/>
      <c r="J247" s="27"/>
      <c r="K247" s="27"/>
      <c r="L247" s="27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27"/>
      <c r="Z247" s="8"/>
      <c r="AA247" s="27"/>
      <c r="AB247" s="8"/>
      <c r="AC247" s="27"/>
      <c r="AD247" s="8"/>
      <c r="AE247" s="27"/>
      <c r="AF247" s="27"/>
      <c r="AG247" s="9"/>
      <c r="AH247" s="37"/>
    </row>
    <row r="248" spans="1:34" ht="13.8" x14ac:dyDescent="0.25">
      <c r="A248" s="8">
        <v>1</v>
      </c>
      <c r="B248" s="27"/>
      <c r="C248" s="8"/>
      <c r="D248" s="8"/>
      <c r="E248" s="8"/>
      <c r="F248" s="14"/>
      <c r="G248" s="10"/>
      <c r="H248" s="27"/>
      <c r="I248" s="27"/>
      <c r="J248" s="27"/>
      <c r="K248" s="27"/>
      <c r="L248" s="27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27"/>
      <c r="Z248" s="8"/>
      <c r="AA248" s="27"/>
      <c r="AB248" s="8"/>
      <c r="AC248" s="27"/>
      <c r="AD248" s="8"/>
      <c r="AE248" s="27"/>
      <c r="AF248" s="27"/>
      <c r="AG248" s="9"/>
      <c r="AH248" s="37"/>
    </row>
    <row r="249" spans="1:34" ht="13.8" x14ac:dyDescent="0.25">
      <c r="A249" s="8">
        <v>1</v>
      </c>
      <c r="B249" s="27"/>
      <c r="C249" s="8"/>
      <c r="D249" s="8"/>
      <c r="E249" s="8"/>
      <c r="F249" s="14"/>
      <c r="G249" s="10"/>
      <c r="H249" s="27"/>
      <c r="I249" s="27"/>
      <c r="J249" s="27"/>
      <c r="K249" s="27"/>
      <c r="L249" s="27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27"/>
      <c r="Z249" s="8"/>
      <c r="AA249" s="27"/>
      <c r="AB249" s="8"/>
      <c r="AC249" s="27"/>
      <c r="AD249" s="8"/>
      <c r="AE249" s="27"/>
      <c r="AF249" s="27"/>
      <c r="AG249" s="9"/>
      <c r="AH249" s="37"/>
    </row>
    <row r="250" spans="1:34" ht="13.8" x14ac:dyDescent="0.25">
      <c r="A250" s="8">
        <v>1</v>
      </c>
      <c r="B250" s="27"/>
      <c r="C250" s="8"/>
      <c r="D250" s="8"/>
      <c r="E250" s="8"/>
      <c r="F250" s="14"/>
      <c r="G250" s="10"/>
      <c r="H250" s="27"/>
      <c r="I250" s="27"/>
      <c r="J250" s="27"/>
      <c r="K250" s="27"/>
      <c r="L250" s="27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27"/>
      <c r="Z250" s="8"/>
      <c r="AA250" s="27"/>
      <c r="AB250" s="8"/>
      <c r="AC250" s="27"/>
      <c r="AD250" s="8"/>
      <c r="AE250" s="27"/>
      <c r="AF250" s="27"/>
      <c r="AG250" s="9"/>
      <c r="AH250" s="37"/>
    </row>
    <row r="251" spans="1:34" ht="13.8" x14ac:dyDescent="0.25">
      <c r="A251" s="8">
        <v>1</v>
      </c>
      <c r="B251" s="27"/>
      <c r="C251" s="8"/>
      <c r="D251" s="8"/>
      <c r="E251" s="8"/>
      <c r="F251" s="14"/>
      <c r="G251" s="10"/>
      <c r="H251" s="27"/>
      <c r="I251" s="27"/>
      <c r="J251" s="27"/>
      <c r="K251" s="27"/>
      <c r="L251" s="27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27"/>
      <c r="Z251" s="8"/>
      <c r="AA251" s="27"/>
      <c r="AB251" s="8"/>
      <c r="AC251" s="27"/>
      <c r="AD251" s="8"/>
      <c r="AE251" s="27"/>
      <c r="AF251" s="27"/>
      <c r="AG251" s="9"/>
      <c r="AH251" s="37"/>
    </row>
    <row r="252" spans="1:34" ht="13.8" x14ac:dyDescent="0.25">
      <c r="A252" s="8">
        <v>1</v>
      </c>
      <c r="B252" s="27"/>
      <c r="C252" s="8"/>
      <c r="D252" s="8"/>
      <c r="E252" s="8"/>
      <c r="F252" s="14"/>
      <c r="G252" s="10"/>
      <c r="H252" s="27"/>
      <c r="I252" s="27"/>
      <c r="J252" s="27"/>
      <c r="K252" s="27"/>
      <c r="L252" s="27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27"/>
      <c r="Z252" s="8"/>
      <c r="AA252" s="27"/>
      <c r="AB252" s="8"/>
      <c r="AC252" s="27"/>
      <c r="AD252" s="8"/>
      <c r="AE252" s="27"/>
      <c r="AF252" s="27"/>
      <c r="AG252" s="9"/>
      <c r="AH252" s="37"/>
    </row>
    <row r="253" spans="1:34" ht="13.8" x14ac:dyDescent="0.25">
      <c r="A253" s="8">
        <v>1</v>
      </c>
      <c r="B253" s="27"/>
      <c r="C253" s="8"/>
      <c r="D253" s="8"/>
      <c r="E253" s="8"/>
      <c r="F253" s="14"/>
      <c r="G253" s="10"/>
      <c r="H253" s="27"/>
      <c r="I253" s="27"/>
      <c r="J253" s="27"/>
      <c r="K253" s="27"/>
      <c r="L253" s="27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27"/>
      <c r="Z253" s="8"/>
      <c r="AA253" s="27"/>
      <c r="AB253" s="8"/>
      <c r="AC253" s="27"/>
      <c r="AD253" s="8"/>
      <c r="AE253" s="27"/>
      <c r="AF253" s="27"/>
      <c r="AG253" s="9"/>
      <c r="AH253" s="37"/>
    </row>
    <row r="254" spans="1:34" ht="13.8" x14ac:dyDescent="0.25">
      <c r="A254" s="8">
        <v>1</v>
      </c>
      <c r="B254" s="27"/>
      <c r="C254" s="8"/>
      <c r="D254" s="8"/>
      <c r="E254" s="8"/>
      <c r="F254" s="14"/>
      <c r="G254" s="10"/>
      <c r="H254" s="27"/>
      <c r="I254" s="27"/>
      <c r="J254" s="27"/>
      <c r="K254" s="27"/>
      <c r="L254" s="27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27"/>
      <c r="Z254" s="8"/>
      <c r="AA254" s="27"/>
      <c r="AB254" s="8"/>
      <c r="AC254" s="27"/>
      <c r="AD254" s="8"/>
      <c r="AE254" s="27"/>
      <c r="AF254" s="27"/>
      <c r="AG254" s="9"/>
      <c r="AH254" s="37"/>
    </row>
    <row r="255" spans="1:34" ht="13.8" x14ac:dyDescent="0.25">
      <c r="A255" s="8">
        <v>1</v>
      </c>
      <c r="B255" s="27"/>
      <c r="C255" s="8"/>
      <c r="D255" s="8"/>
      <c r="E255" s="8"/>
      <c r="F255" s="14"/>
      <c r="G255" s="10"/>
      <c r="H255" s="27"/>
      <c r="I255" s="27"/>
      <c r="J255" s="27"/>
      <c r="K255" s="27"/>
      <c r="L255" s="27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27"/>
      <c r="Z255" s="8"/>
      <c r="AA255" s="27"/>
      <c r="AB255" s="8"/>
      <c r="AC255" s="27"/>
      <c r="AD255" s="8"/>
      <c r="AE255" s="27"/>
      <c r="AF255" s="27"/>
      <c r="AG255" s="9"/>
      <c r="AH255" s="37"/>
    </row>
    <row r="256" spans="1:34" ht="13.8" x14ac:dyDescent="0.25">
      <c r="A256" s="8">
        <v>1</v>
      </c>
      <c r="B256" s="27"/>
      <c r="C256" s="8"/>
      <c r="D256" s="8"/>
      <c r="E256" s="8"/>
      <c r="F256" s="14"/>
      <c r="G256" s="10"/>
      <c r="H256" s="27"/>
      <c r="I256" s="27"/>
      <c r="J256" s="27"/>
      <c r="K256" s="27"/>
      <c r="L256" s="27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27"/>
      <c r="Z256" s="8"/>
      <c r="AA256" s="27"/>
      <c r="AB256" s="8"/>
      <c r="AC256" s="27"/>
      <c r="AD256" s="8"/>
      <c r="AE256" s="27"/>
      <c r="AF256" s="27"/>
      <c r="AG256" s="9"/>
      <c r="AH256" s="37"/>
    </row>
    <row r="257" spans="1:34" ht="13.8" x14ac:dyDescent="0.25">
      <c r="A257" s="8">
        <v>1</v>
      </c>
      <c r="B257" s="27"/>
      <c r="C257" s="8"/>
      <c r="D257" s="8"/>
      <c r="E257" s="8"/>
      <c r="F257" s="14"/>
      <c r="G257" s="10"/>
      <c r="H257" s="27"/>
      <c r="I257" s="27"/>
      <c r="J257" s="27"/>
      <c r="K257" s="27"/>
      <c r="L257" s="27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27"/>
      <c r="Z257" s="8"/>
      <c r="AA257" s="27"/>
      <c r="AB257" s="8"/>
      <c r="AC257" s="27"/>
      <c r="AD257" s="8"/>
      <c r="AE257" s="27"/>
      <c r="AF257" s="27"/>
      <c r="AG257" s="9"/>
      <c r="AH257" s="37"/>
    </row>
    <row r="258" spans="1:34" ht="13.8" x14ac:dyDescent="0.25">
      <c r="A258" s="8">
        <v>1</v>
      </c>
      <c r="B258" s="27"/>
      <c r="C258" s="8"/>
      <c r="D258" s="8"/>
      <c r="E258" s="8"/>
      <c r="F258" s="14"/>
      <c r="G258" s="10"/>
      <c r="H258" s="27"/>
      <c r="I258" s="27"/>
      <c r="J258" s="27"/>
      <c r="K258" s="27"/>
      <c r="L258" s="27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27"/>
      <c r="Z258" s="8"/>
      <c r="AA258" s="27"/>
      <c r="AB258" s="8"/>
      <c r="AC258" s="27"/>
      <c r="AD258" s="8"/>
      <c r="AE258" s="27"/>
      <c r="AF258" s="27"/>
      <c r="AG258" s="9"/>
      <c r="AH258" s="37"/>
    </row>
    <row r="259" spans="1:34" ht="13.8" x14ac:dyDescent="0.25">
      <c r="A259" s="8">
        <v>1</v>
      </c>
      <c r="B259" s="27"/>
      <c r="C259" s="8"/>
      <c r="D259" s="8"/>
      <c r="E259" s="8"/>
      <c r="F259" s="14"/>
      <c r="G259" s="10"/>
      <c r="H259" s="27"/>
      <c r="I259" s="27"/>
      <c r="J259" s="27"/>
      <c r="K259" s="27"/>
      <c r="L259" s="27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27"/>
      <c r="Z259" s="8"/>
      <c r="AA259" s="27"/>
      <c r="AB259" s="8"/>
      <c r="AC259" s="27"/>
      <c r="AD259" s="8"/>
      <c r="AE259" s="27"/>
      <c r="AF259" s="27"/>
      <c r="AG259" s="9"/>
      <c r="AH259" s="37"/>
    </row>
    <row r="260" spans="1:34" ht="13.8" x14ac:dyDescent="0.25">
      <c r="A260" s="8">
        <v>1</v>
      </c>
      <c r="B260" s="27"/>
      <c r="C260" s="8"/>
      <c r="D260" s="8"/>
      <c r="E260" s="8"/>
      <c r="F260" s="14"/>
      <c r="G260" s="10"/>
      <c r="H260" s="27"/>
      <c r="I260" s="27"/>
      <c r="J260" s="27"/>
      <c r="K260" s="27"/>
      <c r="L260" s="27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27"/>
      <c r="Z260" s="8"/>
      <c r="AA260" s="27"/>
      <c r="AB260" s="8"/>
      <c r="AC260" s="27"/>
      <c r="AD260" s="8"/>
      <c r="AE260" s="27"/>
      <c r="AF260" s="27"/>
      <c r="AG260" s="9"/>
      <c r="AH260" s="37"/>
    </row>
    <row r="261" spans="1:34" ht="13.8" x14ac:dyDescent="0.25">
      <c r="A261" s="8">
        <v>1</v>
      </c>
      <c r="B261" s="27"/>
      <c r="C261" s="8"/>
      <c r="D261" s="8"/>
      <c r="E261" s="8"/>
      <c r="F261" s="14"/>
      <c r="G261" s="10"/>
      <c r="H261" s="27"/>
      <c r="I261" s="27"/>
      <c r="J261" s="27"/>
      <c r="K261" s="27"/>
      <c r="L261" s="27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27"/>
      <c r="Z261" s="8"/>
      <c r="AA261" s="27"/>
      <c r="AB261" s="8"/>
      <c r="AC261" s="27"/>
      <c r="AD261" s="8"/>
      <c r="AE261" s="27"/>
      <c r="AF261" s="27"/>
      <c r="AG261" s="9"/>
      <c r="AH261" s="37"/>
    </row>
    <row r="262" spans="1:34" ht="13.8" x14ac:dyDescent="0.25">
      <c r="A262" s="8">
        <v>1</v>
      </c>
      <c r="B262" s="27"/>
      <c r="C262" s="8"/>
      <c r="D262" s="8"/>
      <c r="E262" s="8"/>
      <c r="F262" s="14"/>
      <c r="G262" s="10"/>
      <c r="H262" s="27"/>
      <c r="I262" s="27"/>
      <c r="J262" s="27"/>
      <c r="K262" s="27"/>
      <c r="L262" s="27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27"/>
      <c r="Z262" s="8"/>
      <c r="AA262" s="27"/>
      <c r="AB262" s="8"/>
      <c r="AC262" s="27"/>
      <c r="AD262" s="8"/>
      <c r="AE262" s="27"/>
      <c r="AF262" s="27"/>
      <c r="AG262" s="9"/>
      <c r="AH262" s="37"/>
    </row>
    <row r="263" spans="1:34" ht="13.8" x14ac:dyDescent="0.25">
      <c r="A263" s="8">
        <v>1</v>
      </c>
      <c r="B263" s="27"/>
      <c r="C263" s="8"/>
      <c r="D263" s="8"/>
      <c r="E263" s="8"/>
      <c r="F263" s="14"/>
      <c r="G263" s="10"/>
      <c r="H263" s="27"/>
      <c r="I263" s="27"/>
      <c r="J263" s="27"/>
      <c r="K263" s="27"/>
      <c r="L263" s="27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27"/>
      <c r="Z263" s="8"/>
      <c r="AA263" s="27"/>
      <c r="AB263" s="8"/>
      <c r="AC263" s="27"/>
      <c r="AD263" s="8"/>
      <c r="AE263" s="27"/>
      <c r="AF263" s="27"/>
      <c r="AG263" s="9"/>
      <c r="AH263" s="37"/>
    </row>
    <row r="264" spans="1:34" ht="13.8" x14ac:dyDescent="0.25">
      <c r="A264" s="8">
        <v>1</v>
      </c>
      <c r="B264" s="27"/>
      <c r="C264" s="8"/>
      <c r="D264" s="8"/>
      <c r="E264" s="8"/>
      <c r="F264" s="14"/>
      <c r="G264" s="10"/>
      <c r="H264" s="27"/>
      <c r="I264" s="27"/>
      <c r="J264" s="27"/>
      <c r="K264" s="27"/>
      <c r="L264" s="27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27"/>
      <c r="Z264" s="8"/>
      <c r="AA264" s="27"/>
      <c r="AB264" s="8"/>
      <c r="AC264" s="27"/>
      <c r="AD264" s="8"/>
      <c r="AE264" s="27"/>
      <c r="AF264" s="27"/>
      <c r="AG264" s="9"/>
      <c r="AH264" s="37"/>
    </row>
    <row r="265" spans="1:34" ht="13.8" x14ac:dyDescent="0.25">
      <c r="A265" s="8">
        <v>1</v>
      </c>
      <c r="B265" s="27"/>
      <c r="C265" s="8"/>
      <c r="D265" s="8"/>
      <c r="E265" s="8"/>
      <c r="F265" s="14"/>
      <c r="G265" s="10"/>
      <c r="H265" s="27"/>
      <c r="I265" s="27"/>
      <c r="J265" s="27"/>
      <c r="K265" s="27"/>
      <c r="L265" s="27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27"/>
      <c r="Z265" s="8"/>
      <c r="AA265" s="27"/>
      <c r="AB265" s="8"/>
      <c r="AC265" s="27"/>
      <c r="AD265" s="8"/>
      <c r="AE265" s="27"/>
      <c r="AF265" s="27"/>
      <c r="AG265" s="9"/>
      <c r="AH265" s="37"/>
    </row>
    <row r="266" spans="1:34" ht="13.8" x14ac:dyDescent="0.25">
      <c r="A266" s="8">
        <v>1</v>
      </c>
      <c r="B266" s="27"/>
      <c r="C266" s="8"/>
      <c r="D266" s="8"/>
      <c r="E266" s="8"/>
      <c r="F266" s="14"/>
      <c r="G266" s="10"/>
      <c r="H266" s="27"/>
      <c r="I266" s="27"/>
      <c r="J266" s="27"/>
      <c r="K266" s="27"/>
      <c r="L266" s="27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27"/>
      <c r="Z266" s="8"/>
      <c r="AA266" s="27"/>
      <c r="AB266" s="8"/>
      <c r="AC266" s="27"/>
      <c r="AD266" s="8"/>
      <c r="AE266" s="27"/>
      <c r="AF266" s="27"/>
      <c r="AG266" s="9"/>
      <c r="AH266" s="37"/>
    </row>
    <row r="267" spans="1:34" ht="13.8" x14ac:dyDescent="0.25">
      <c r="A267" s="8">
        <v>1</v>
      </c>
      <c r="B267" s="27"/>
      <c r="C267" s="8"/>
      <c r="D267" s="8"/>
      <c r="E267" s="8"/>
      <c r="F267" s="14"/>
      <c r="G267" s="10"/>
      <c r="H267" s="27"/>
      <c r="I267" s="27"/>
      <c r="J267" s="27"/>
      <c r="K267" s="27"/>
      <c r="L267" s="27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27"/>
      <c r="Z267" s="8"/>
      <c r="AA267" s="27"/>
      <c r="AB267" s="8"/>
      <c r="AC267" s="27"/>
      <c r="AD267" s="8"/>
      <c r="AE267" s="27"/>
      <c r="AF267" s="27"/>
      <c r="AG267" s="9"/>
      <c r="AH267" s="37"/>
    </row>
    <row r="268" spans="1:34" ht="13.8" x14ac:dyDescent="0.25">
      <c r="A268" s="8">
        <v>1</v>
      </c>
      <c r="B268" s="27"/>
      <c r="C268" s="8"/>
      <c r="D268" s="8"/>
      <c r="E268" s="8"/>
      <c r="F268" s="14"/>
      <c r="G268" s="10"/>
      <c r="H268" s="27"/>
      <c r="I268" s="27"/>
      <c r="J268" s="27"/>
      <c r="K268" s="27"/>
      <c r="L268" s="27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27"/>
      <c r="Z268" s="8"/>
      <c r="AA268" s="27"/>
      <c r="AB268" s="8"/>
      <c r="AC268" s="27"/>
      <c r="AD268" s="8"/>
      <c r="AE268" s="27"/>
      <c r="AF268" s="27"/>
      <c r="AG268" s="9"/>
      <c r="AH268" s="37"/>
    </row>
    <row r="269" spans="1:34" ht="13.8" x14ac:dyDescent="0.25">
      <c r="A269" s="8">
        <v>1</v>
      </c>
      <c r="B269" s="27"/>
      <c r="C269" s="8"/>
      <c r="D269" s="8"/>
      <c r="E269" s="8"/>
      <c r="F269" s="14"/>
      <c r="G269" s="10"/>
      <c r="H269" s="27"/>
      <c r="I269" s="27"/>
      <c r="J269" s="27"/>
      <c r="K269" s="27"/>
      <c r="L269" s="27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27"/>
      <c r="Z269" s="8"/>
      <c r="AA269" s="27"/>
      <c r="AB269" s="8"/>
      <c r="AC269" s="27"/>
      <c r="AD269" s="8"/>
      <c r="AE269" s="27"/>
      <c r="AF269" s="27"/>
      <c r="AG269" s="9"/>
      <c r="AH269" s="37"/>
    </row>
    <row r="270" spans="1:34" ht="13.8" x14ac:dyDescent="0.25">
      <c r="A270" s="8">
        <v>1</v>
      </c>
      <c r="B270" s="27"/>
      <c r="C270" s="8"/>
      <c r="D270" s="8"/>
      <c r="E270" s="8"/>
      <c r="F270" s="14"/>
      <c r="G270" s="10"/>
      <c r="H270" s="27"/>
      <c r="I270" s="27"/>
      <c r="J270" s="27"/>
      <c r="K270" s="27"/>
      <c r="L270" s="27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27"/>
      <c r="Z270" s="8"/>
      <c r="AA270" s="27"/>
      <c r="AB270" s="8"/>
      <c r="AC270" s="27"/>
      <c r="AD270" s="8"/>
      <c r="AE270" s="27"/>
      <c r="AF270" s="27"/>
      <c r="AG270" s="9"/>
      <c r="AH270" s="37"/>
    </row>
    <row r="271" spans="1:34" ht="13.8" x14ac:dyDescent="0.25">
      <c r="A271" s="8">
        <v>1</v>
      </c>
      <c r="B271" s="27"/>
      <c r="C271" s="8"/>
      <c r="D271" s="8"/>
      <c r="E271" s="8"/>
      <c r="F271" s="14"/>
      <c r="G271" s="10"/>
      <c r="H271" s="27"/>
      <c r="I271" s="27"/>
      <c r="J271" s="27"/>
      <c r="K271" s="27"/>
      <c r="L271" s="27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27"/>
      <c r="Z271" s="8"/>
      <c r="AA271" s="27"/>
      <c r="AB271" s="8"/>
      <c r="AC271" s="27"/>
      <c r="AD271" s="8"/>
      <c r="AE271" s="27"/>
      <c r="AF271" s="27"/>
      <c r="AG271" s="9"/>
      <c r="AH271" s="37"/>
    </row>
    <row r="272" spans="1:34" ht="13.8" x14ac:dyDescent="0.25">
      <c r="A272" s="8">
        <v>1</v>
      </c>
      <c r="B272" s="27"/>
      <c r="C272" s="8"/>
      <c r="D272" s="8"/>
      <c r="E272" s="8"/>
      <c r="F272" s="14"/>
      <c r="G272" s="10"/>
      <c r="H272" s="27"/>
      <c r="I272" s="27"/>
      <c r="J272" s="27"/>
      <c r="K272" s="27"/>
      <c r="L272" s="27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27"/>
      <c r="Z272" s="8"/>
      <c r="AA272" s="27"/>
      <c r="AB272" s="8"/>
      <c r="AC272" s="27"/>
      <c r="AD272" s="8"/>
      <c r="AE272" s="27"/>
      <c r="AF272" s="27"/>
      <c r="AG272" s="9"/>
      <c r="AH272" s="37"/>
    </row>
    <row r="273" spans="1:34" ht="13.8" x14ac:dyDescent="0.25">
      <c r="A273" s="8">
        <v>1</v>
      </c>
      <c r="B273" s="27"/>
      <c r="C273" s="8"/>
      <c r="D273" s="8"/>
      <c r="E273" s="8"/>
      <c r="F273" s="14"/>
      <c r="G273" s="10"/>
      <c r="H273" s="27"/>
      <c r="I273" s="27"/>
      <c r="J273" s="27"/>
      <c r="K273" s="27"/>
      <c r="L273" s="27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27"/>
      <c r="Z273" s="8"/>
      <c r="AA273" s="27"/>
      <c r="AB273" s="8"/>
      <c r="AC273" s="27"/>
      <c r="AD273" s="8"/>
      <c r="AE273" s="27"/>
      <c r="AF273" s="27"/>
      <c r="AG273" s="9"/>
      <c r="AH273" s="37"/>
    </row>
    <row r="274" spans="1:34" ht="13.8" x14ac:dyDescent="0.25">
      <c r="A274" s="8">
        <v>1</v>
      </c>
      <c r="B274" s="27"/>
      <c r="C274" s="8"/>
      <c r="D274" s="8"/>
      <c r="E274" s="8"/>
      <c r="F274" s="14"/>
      <c r="G274" s="10"/>
      <c r="H274" s="27"/>
      <c r="I274" s="27"/>
      <c r="J274" s="27"/>
      <c r="K274" s="27"/>
      <c r="L274" s="27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27"/>
      <c r="Z274" s="8"/>
      <c r="AA274" s="27"/>
      <c r="AB274" s="8"/>
      <c r="AC274" s="27"/>
      <c r="AD274" s="8"/>
      <c r="AE274" s="27"/>
      <c r="AF274" s="27"/>
      <c r="AG274" s="9"/>
      <c r="AH274" s="37"/>
    </row>
    <row r="275" spans="1:34" ht="13.8" x14ac:dyDescent="0.25">
      <c r="A275" s="8">
        <v>1</v>
      </c>
      <c r="B275" s="27"/>
      <c r="C275" s="8"/>
      <c r="D275" s="8"/>
      <c r="E275" s="8"/>
      <c r="F275" s="14"/>
      <c r="G275" s="10"/>
      <c r="H275" s="27"/>
      <c r="I275" s="27"/>
      <c r="J275" s="27"/>
      <c r="K275" s="27"/>
      <c r="L275" s="27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27"/>
      <c r="Z275" s="8"/>
      <c r="AA275" s="27"/>
      <c r="AB275" s="8"/>
      <c r="AC275" s="27"/>
      <c r="AD275" s="8"/>
      <c r="AE275" s="27"/>
      <c r="AF275" s="27"/>
      <c r="AG275" s="9"/>
      <c r="AH275" s="37"/>
    </row>
    <row r="276" spans="1:34" ht="13.8" x14ac:dyDescent="0.25">
      <c r="A276" s="8">
        <v>1</v>
      </c>
      <c r="B276" s="27"/>
      <c r="C276" s="8"/>
      <c r="D276" s="8"/>
      <c r="E276" s="8"/>
      <c r="F276" s="14"/>
      <c r="G276" s="10"/>
      <c r="H276" s="27"/>
      <c r="I276" s="27"/>
      <c r="J276" s="27"/>
      <c r="K276" s="27"/>
      <c r="L276" s="27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27"/>
      <c r="Z276" s="8"/>
      <c r="AA276" s="27"/>
      <c r="AB276" s="8"/>
      <c r="AC276" s="27"/>
      <c r="AD276" s="8"/>
      <c r="AE276" s="27"/>
      <c r="AF276" s="27"/>
      <c r="AG276" s="9"/>
      <c r="AH276" s="37"/>
    </row>
    <row r="277" spans="1:34" ht="13.8" x14ac:dyDescent="0.25">
      <c r="A277" s="8">
        <v>1</v>
      </c>
      <c r="B277" s="27"/>
      <c r="C277" s="8"/>
      <c r="D277" s="8"/>
      <c r="E277" s="8"/>
      <c r="F277" s="14"/>
      <c r="G277" s="10"/>
      <c r="H277" s="27"/>
      <c r="I277" s="27"/>
      <c r="J277" s="27"/>
      <c r="K277" s="27"/>
      <c r="L277" s="27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27"/>
      <c r="Z277" s="8"/>
      <c r="AA277" s="27"/>
      <c r="AB277" s="8"/>
      <c r="AC277" s="27"/>
      <c r="AD277" s="8"/>
      <c r="AE277" s="27"/>
      <c r="AF277" s="27"/>
      <c r="AG277" s="9"/>
      <c r="AH277" s="37"/>
    </row>
    <row r="278" spans="1:34" ht="13.8" x14ac:dyDescent="0.25">
      <c r="A278" s="8">
        <v>1</v>
      </c>
      <c r="B278" s="27"/>
      <c r="C278" s="8"/>
      <c r="D278" s="8"/>
      <c r="E278" s="8"/>
      <c r="F278" s="14"/>
      <c r="G278" s="10"/>
      <c r="H278" s="27"/>
      <c r="I278" s="27"/>
      <c r="J278" s="27"/>
      <c r="K278" s="27"/>
      <c r="L278" s="27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27"/>
      <c r="Z278" s="8"/>
      <c r="AA278" s="27"/>
      <c r="AB278" s="8"/>
      <c r="AC278" s="27"/>
      <c r="AD278" s="8"/>
      <c r="AE278" s="27"/>
      <c r="AF278" s="27"/>
      <c r="AG278" s="9"/>
      <c r="AH278" s="37"/>
    </row>
    <row r="279" spans="1:34" ht="13.8" x14ac:dyDescent="0.25">
      <c r="A279" s="8">
        <v>1</v>
      </c>
      <c r="B279" s="27"/>
      <c r="C279" s="8"/>
      <c r="D279" s="8"/>
      <c r="E279" s="8"/>
      <c r="F279" s="14"/>
      <c r="G279" s="10"/>
      <c r="H279" s="27"/>
      <c r="I279" s="27"/>
      <c r="J279" s="27"/>
      <c r="K279" s="27"/>
      <c r="L279" s="27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27"/>
      <c r="Z279" s="8"/>
      <c r="AA279" s="27"/>
      <c r="AB279" s="8"/>
      <c r="AC279" s="27"/>
      <c r="AD279" s="8"/>
      <c r="AE279" s="27"/>
      <c r="AF279" s="27"/>
      <c r="AG279" s="9"/>
      <c r="AH279" s="37"/>
    </row>
    <row r="280" spans="1:34" ht="13.8" x14ac:dyDescent="0.25">
      <c r="A280" s="8">
        <v>1</v>
      </c>
      <c r="B280" s="27"/>
      <c r="C280" s="8"/>
      <c r="D280" s="8"/>
      <c r="E280" s="8"/>
      <c r="F280" s="14"/>
      <c r="G280" s="10"/>
      <c r="H280" s="27"/>
      <c r="I280" s="27"/>
      <c r="J280" s="27"/>
      <c r="K280" s="27"/>
      <c r="L280" s="27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27"/>
      <c r="Z280" s="8"/>
      <c r="AA280" s="27"/>
      <c r="AB280" s="8"/>
      <c r="AC280" s="27"/>
      <c r="AD280" s="8"/>
      <c r="AE280" s="27"/>
      <c r="AF280" s="27"/>
      <c r="AG280" s="9"/>
      <c r="AH280" s="37"/>
    </row>
    <row r="281" spans="1:34" ht="13.8" x14ac:dyDescent="0.25">
      <c r="A281" s="8">
        <v>1</v>
      </c>
      <c r="B281" s="27"/>
      <c r="C281" s="8"/>
      <c r="D281" s="8"/>
      <c r="E281" s="8"/>
      <c r="F281" s="14"/>
      <c r="G281" s="10"/>
      <c r="H281" s="27"/>
      <c r="I281" s="27"/>
      <c r="J281" s="27"/>
      <c r="K281" s="27"/>
      <c r="L281" s="27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27"/>
      <c r="Z281" s="8"/>
      <c r="AA281" s="27"/>
      <c r="AB281" s="8"/>
      <c r="AC281" s="27"/>
      <c r="AD281" s="8"/>
      <c r="AE281" s="27"/>
      <c r="AF281" s="27"/>
      <c r="AG281" s="9"/>
      <c r="AH281" s="37"/>
    </row>
    <row r="282" spans="1:34" ht="13.8" x14ac:dyDescent="0.25">
      <c r="A282" s="8">
        <v>1</v>
      </c>
      <c r="B282" s="27"/>
      <c r="C282" s="8"/>
      <c r="D282" s="8"/>
      <c r="E282" s="8"/>
      <c r="F282" s="14"/>
      <c r="G282" s="10"/>
      <c r="H282" s="27"/>
      <c r="I282" s="27"/>
      <c r="J282" s="27"/>
      <c r="K282" s="27"/>
      <c r="L282" s="27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27"/>
      <c r="Z282" s="8"/>
      <c r="AA282" s="27"/>
      <c r="AB282" s="8"/>
      <c r="AC282" s="27"/>
      <c r="AD282" s="8"/>
      <c r="AE282" s="27"/>
      <c r="AF282" s="27"/>
      <c r="AG282" s="9"/>
      <c r="AH282" s="37"/>
    </row>
    <row r="283" spans="1:34" ht="13.8" x14ac:dyDescent="0.25">
      <c r="A283" s="8">
        <v>1</v>
      </c>
      <c r="B283" s="27"/>
      <c r="C283" s="8"/>
      <c r="D283" s="8"/>
      <c r="E283" s="8"/>
      <c r="F283" s="14"/>
      <c r="G283" s="10"/>
      <c r="H283" s="27"/>
      <c r="I283" s="27"/>
      <c r="J283" s="27"/>
      <c r="K283" s="27"/>
      <c r="L283" s="27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27"/>
      <c r="Z283" s="8"/>
      <c r="AA283" s="27"/>
      <c r="AB283" s="8"/>
      <c r="AC283" s="27"/>
      <c r="AD283" s="8"/>
      <c r="AE283" s="27"/>
      <c r="AF283" s="27"/>
      <c r="AG283" s="9"/>
      <c r="AH283" s="37"/>
    </row>
    <row r="284" spans="1:34" ht="13.8" x14ac:dyDescent="0.25">
      <c r="A284" s="8">
        <v>1</v>
      </c>
      <c r="B284" s="27"/>
      <c r="C284" s="8"/>
      <c r="D284" s="8"/>
      <c r="E284" s="8"/>
      <c r="F284" s="14"/>
      <c r="G284" s="10"/>
      <c r="H284" s="27"/>
      <c r="I284" s="27"/>
      <c r="J284" s="27"/>
      <c r="K284" s="27"/>
      <c r="L284" s="27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27"/>
      <c r="Z284" s="8"/>
      <c r="AA284" s="27"/>
      <c r="AB284" s="8"/>
      <c r="AC284" s="27"/>
      <c r="AD284" s="8"/>
      <c r="AE284" s="27"/>
      <c r="AF284" s="27"/>
      <c r="AG284" s="9"/>
      <c r="AH284" s="37"/>
    </row>
    <row r="285" spans="1:34" ht="13.8" x14ac:dyDescent="0.25">
      <c r="A285" s="8">
        <v>1</v>
      </c>
      <c r="B285" s="27"/>
      <c r="C285" s="8"/>
      <c r="D285" s="8"/>
      <c r="E285" s="8"/>
      <c r="F285" s="14"/>
      <c r="G285" s="10"/>
      <c r="H285" s="27"/>
      <c r="I285" s="27"/>
      <c r="J285" s="27"/>
      <c r="K285" s="27"/>
      <c r="L285" s="27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27"/>
      <c r="Z285" s="8"/>
      <c r="AA285" s="27"/>
      <c r="AB285" s="8"/>
      <c r="AC285" s="27"/>
      <c r="AD285" s="8"/>
      <c r="AE285" s="27"/>
      <c r="AF285" s="27"/>
      <c r="AG285" s="9"/>
      <c r="AH285" s="37"/>
    </row>
    <row r="286" spans="1:34" ht="13.8" x14ac:dyDescent="0.25">
      <c r="A286" s="8">
        <v>1</v>
      </c>
      <c r="B286" s="27"/>
      <c r="C286" s="8"/>
      <c r="D286" s="8"/>
      <c r="E286" s="8"/>
      <c r="F286" s="14"/>
      <c r="G286" s="10"/>
      <c r="H286" s="27"/>
      <c r="I286" s="27"/>
      <c r="J286" s="27"/>
      <c r="K286" s="27"/>
      <c r="L286" s="27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27"/>
      <c r="Z286" s="8"/>
      <c r="AA286" s="27"/>
      <c r="AB286" s="8"/>
      <c r="AC286" s="27"/>
      <c r="AD286" s="8"/>
      <c r="AE286" s="27"/>
      <c r="AF286" s="27"/>
      <c r="AG286" s="9"/>
      <c r="AH286" s="37"/>
    </row>
    <row r="287" spans="1:34" ht="13.8" x14ac:dyDescent="0.25">
      <c r="A287" s="8">
        <v>1</v>
      </c>
      <c r="B287" s="27"/>
      <c r="C287" s="8"/>
      <c r="D287" s="8"/>
      <c r="E287" s="8"/>
      <c r="F287" s="14"/>
      <c r="G287" s="10"/>
      <c r="H287" s="27"/>
      <c r="I287" s="27"/>
      <c r="J287" s="27"/>
      <c r="K287" s="27"/>
      <c r="L287" s="27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27"/>
      <c r="Z287" s="8"/>
      <c r="AA287" s="27"/>
      <c r="AB287" s="8"/>
      <c r="AC287" s="27"/>
      <c r="AD287" s="8"/>
      <c r="AE287" s="27"/>
      <c r="AF287" s="27"/>
      <c r="AG287" s="9"/>
      <c r="AH287" s="37"/>
    </row>
    <row r="288" spans="1:34" ht="13.8" x14ac:dyDescent="0.25">
      <c r="A288" s="8">
        <v>1</v>
      </c>
      <c r="B288" s="27"/>
      <c r="C288" s="8"/>
      <c r="D288" s="8"/>
      <c r="E288" s="8"/>
      <c r="F288" s="14"/>
      <c r="G288" s="10"/>
      <c r="H288" s="27"/>
      <c r="I288" s="27"/>
      <c r="J288" s="27"/>
      <c r="K288" s="27"/>
      <c r="L288" s="27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27"/>
      <c r="Z288" s="8"/>
      <c r="AA288" s="27"/>
      <c r="AB288" s="8"/>
      <c r="AC288" s="27"/>
      <c r="AD288" s="8"/>
      <c r="AE288" s="27"/>
      <c r="AF288" s="27"/>
      <c r="AG288" s="9"/>
      <c r="AH288" s="37"/>
    </row>
    <row r="289" spans="1:34" ht="13.8" x14ac:dyDescent="0.25">
      <c r="A289" s="8">
        <v>1</v>
      </c>
      <c r="B289" s="27"/>
      <c r="C289" s="8"/>
      <c r="D289" s="8"/>
      <c r="E289" s="8"/>
      <c r="F289" s="14"/>
      <c r="G289" s="10"/>
      <c r="H289" s="27"/>
      <c r="I289" s="27"/>
      <c r="J289" s="27"/>
      <c r="K289" s="27"/>
      <c r="L289" s="27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27"/>
      <c r="Z289" s="8"/>
      <c r="AA289" s="27"/>
      <c r="AB289" s="8"/>
      <c r="AC289" s="27"/>
      <c r="AD289" s="8"/>
      <c r="AE289" s="27"/>
      <c r="AF289" s="27"/>
      <c r="AG289" s="9"/>
      <c r="AH289" s="37"/>
    </row>
    <row r="290" spans="1:34" ht="13.8" x14ac:dyDescent="0.25">
      <c r="A290" s="8">
        <v>1</v>
      </c>
      <c r="B290" s="27"/>
      <c r="C290" s="8"/>
      <c r="D290" s="8"/>
      <c r="E290" s="8"/>
      <c r="F290" s="14"/>
      <c r="G290" s="10"/>
      <c r="H290" s="27"/>
      <c r="I290" s="27"/>
      <c r="J290" s="27"/>
      <c r="K290" s="27"/>
      <c r="L290" s="27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27"/>
      <c r="Z290" s="8"/>
      <c r="AA290" s="27"/>
      <c r="AB290" s="8"/>
      <c r="AC290" s="27"/>
      <c r="AD290" s="8"/>
      <c r="AE290" s="27"/>
      <c r="AF290" s="27"/>
      <c r="AG290" s="9"/>
      <c r="AH290" s="37"/>
    </row>
    <row r="291" spans="1:34" ht="13.8" x14ac:dyDescent="0.25">
      <c r="A291" s="8">
        <v>1</v>
      </c>
      <c r="B291" s="27"/>
      <c r="C291" s="8"/>
      <c r="D291" s="8"/>
      <c r="E291" s="8"/>
      <c r="F291" s="14"/>
      <c r="G291" s="10"/>
      <c r="H291" s="27"/>
      <c r="I291" s="27"/>
      <c r="J291" s="27"/>
      <c r="K291" s="27"/>
      <c r="L291" s="27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27"/>
      <c r="Z291" s="8"/>
      <c r="AA291" s="27"/>
      <c r="AB291" s="8"/>
      <c r="AC291" s="27"/>
      <c r="AD291" s="8"/>
      <c r="AE291" s="27"/>
      <c r="AF291" s="27"/>
      <c r="AG291" s="9"/>
      <c r="AH291" s="37"/>
    </row>
    <row r="292" spans="1:34" ht="13.8" x14ac:dyDescent="0.25">
      <c r="A292" s="8">
        <v>1</v>
      </c>
      <c r="B292" s="27"/>
      <c r="C292" s="8"/>
      <c r="D292" s="8"/>
      <c r="E292" s="8"/>
      <c r="F292" s="14"/>
      <c r="G292" s="10"/>
      <c r="H292" s="27"/>
      <c r="I292" s="27"/>
      <c r="J292" s="27"/>
      <c r="K292" s="27"/>
      <c r="L292" s="27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27"/>
      <c r="Z292" s="8"/>
      <c r="AA292" s="27"/>
      <c r="AB292" s="8"/>
      <c r="AC292" s="27"/>
      <c r="AD292" s="8"/>
      <c r="AE292" s="27"/>
      <c r="AF292" s="27"/>
      <c r="AG292" s="9"/>
      <c r="AH292" s="37"/>
    </row>
    <row r="293" spans="1:34" ht="13.8" x14ac:dyDescent="0.25">
      <c r="A293" s="8">
        <v>1</v>
      </c>
      <c r="B293" s="27"/>
      <c r="C293" s="8"/>
      <c r="D293" s="8"/>
      <c r="E293" s="8"/>
      <c r="F293" s="14"/>
      <c r="G293" s="10"/>
      <c r="H293" s="27"/>
      <c r="I293" s="27"/>
      <c r="J293" s="27"/>
      <c r="K293" s="27"/>
      <c r="L293" s="27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27"/>
      <c r="Z293" s="8"/>
      <c r="AA293" s="27"/>
      <c r="AB293" s="8"/>
      <c r="AC293" s="27"/>
      <c r="AD293" s="8"/>
      <c r="AE293" s="27"/>
      <c r="AF293" s="27"/>
      <c r="AG293" s="9"/>
      <c r="AH293" s="37"/>
    </row>
    <row r="294" spans="1:34" ht="13.8" x14ac:dyDescent="0.25">
      <c r="A294" s="8">
        <v>1</v>
      </c>
      <c r="B294" s="27"/>
      <c r="C294" s="8"/>
      <c r="D294" s="8"/>
      <c r="E294" s="8"/>
      <c r="F294" s="14"/>
      <c r="G294" s="10"/>
      <c r="H294" s="27"/>
      <c r="I294" s="27"/>
      <c r="J294" s="27"/>
      <c r="K294" s="27"/>
      <c r="L294" s="27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27"/>
      <c r="Z294" s="8"/>
      <c r="AA294" s="27"/>
      <c r="AB294" s="8"/>
      <c r="AC294" s="27"/>
      <c r="AD294" s="8"/>
      <c r="AE294" s="27"/>
      <c r="AF294" s="27"/>
      <c r="AG294" s="9"/>
      <c r="AH294" s="37"/>
    </row>
    <row r="295" spans="1:34" ht="13.8" x14ac:dyDescent="0.25">
      <c r="A295" s="8">
        <v>1</v>
      </c>
      <c r="B295" s="27"/>
      <c r="C295" s="8"/>
      <c r="D295" s="8"/>
      <c r="E295" s="8"/>
      <c r="F295" s="14"/>
      <c r="G295" s="10"/>
      <c r="H295" s="27"/>
      <c r="I295" s="27"/>
      <c r="J295" s="27"/>
      <c r="K295" s="27"/>
      <c r="L295" s="27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27"/>
      <c r="Z295" s="8"/>
      <c r="AA295" s="27"/>
      <c r="AB295" s="8"/>
      <c r="AC295" s="27"/>
      <c r="AD295" s="8"/>
      <c r="AE295" s="27"/>
      <c r="AF295" s="27"/>
      <c r="AG295" s="9"/>
      <c r="AH295" s="37"/>
    </row>
    <row r="296" spans="1:34" ht="13.8" x14ac:dyDescent="0.25">
      <c r="A296" s="8">
        <v>1</v>
      </c>
      <c r="B296" s="27"/>
      <c r="C296" s="8"/>
      <c r="D296" s="8"/>
      <c r="E296" s="8"/>
      <c r="F296" s="14"/>
      <c r="G296" s="10"/>
      <c r="H296" s="27"/>
      <c r="I296" s="27"/>
      <c r="J296" s="27"/>
      <c r="K296" s="27"/>
      <c r="L296" s="27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27"/>
      <c r="Z296" s="8"/>
      <c r="AA296" s="27"/>
      <c r="AB296" s="8"/>
      <c r="AC296" s="27"/>
      <c r="AD296" s="8"/>
      <c r="AE296" s="27"/>
      <c r="AF296" s="27"/>
      <c r="AG296" s="9"/>
      <c r="AH296" s="37"/>
    </row>
    <row r="297" spans="1:34" ht="13.8" x14ac:dyDescent="0.25">
      <c r="A297" s="8">
        <v>1</v>
      </c>
      <c r="B297" s="27"/>
      <c r="C297" s="8"/>
      <c r="D297" s="8"/>
      <c r="E297" s="8"/>
      <c r="F297" s="14"/>
      <c r="G297" s="10"/>
      <c r="H297" s="27"/>
      <c r="I297" s="27"/>
      <c r="J297" s="27"/>
      <c r="K297" s="27"/>
      <c r="L297" s="27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27"/>
      <c r="Z297" s="8"/>
      <c r="AA297" s="27"/>
      <c r="AB297" s="8"/>
      <c r="AC297" s="27"/>
      <c r="AD297" s="8"/>
      <c r="AE297" s="27"/>
      <c r="AF297" s="27"/>
      <c r="AG297" s="9"/>
      <c r="AH297" s="37"/>
    </row>
    <row r="298" spans="1:34" ht="13.8" x14ac:dyDescent="0.25">
      <c r="A298" s="8">
        <v>1</v>
      </c>
      <c r="B298" s="27"/>
      <c r="C298" s="8"/>
      <c r="D298" s="8"/>
      <c r="E298" s="8"/>
      <c r="F298" s="14"/>
      <c r="G298" s="10"/>
      <c r="H298" s="27"/>
      <c r="I298" s="27"/>
      <c r="J298" s="27"/>
      <c r="K298" s="27"/>
      <c r="L298" s="27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27"/>
      <c r="Z298" s="8"/>
      <c r="AA298" s="27"/>
      <c r="AB298" s="8"/>
      <c r="AC298" s="27"/>
      <c r="AD298" s="8"/>
      <c r="AE298" s="27"/>
      <c r="AF298" s="27"/>
      <c r="AG298" s="9"/>
      <c r="AH298" s="37"/>
    </row>
    <row r="299" spans="1:34" ht="13.8" x14ac:dyDescent="0.25">
      <c r="A299" s="8">
        <v>1</v>
      </c>
      <c r="B299" s="27"/>
      <c r="C299" s="8"/>
      <c r="D299" s="8"/>
      <c r="E299" s="8"/>
      <c r="F299" s="14"/>
      <c r="G299" s="10"/>
      <c r="H299" s="27"/>
      <c r="I299" s="27"/>
      <c r="J299" s="27"/>
      <c r="K299" s="27"/>
      <c r="L299" s="27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27"/>
      <c r="Z299" s="8"/>
      <c r="AA299" s="27"/>
      <c r="AB299" s="8"/>
      <c r="AC299" s="27"/>
      <c r="AD299" s="8"/>
      <c r="AE299" s="27"/>
      <c r="AF299" s="27"/>
      <c r="AG299" s="9"/>
      <c r="AH299" s="37"/>
    </row>
    <row r="300" spans="1:34" ht="13.8" x14ac:dyDescent="0.25">
      <c r="A300" s="8">
        <v>1</v>
      </c>
      <c r="B300" s="27"/>
      <c r="C300" s="8"/>
      <c r="D300" s="8"/>
      <c r="E300" s="8"/>
      <c r="F300" s="14"/>
      <c r="G300" s="10"/>
      <c r="H300" s="27"/>
      <c r="I300" s="27"/>
      <c r="J300" s="27"/>
      <c r="K300" s="27"/>
      <c r="L300" s="27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27"/>
      <c r="Z300" s="8"/>
      <c r="AA300" s="27"/>
      <c r="AB300" s="8"/>
      <c r="AC300" s="27"/>
      <c r="AD300" s="8"/>
      <c r="AE300" s="27"/>
      <c r="AF300" s="27"/>
      <c r="AG300" s="9"/>
      <c r="AH300" s="37"/>
    </row>
    <row r="301" spans="1:34" ht="13.8" x14ac:dyDescent="0.25">
      <c r="A301" s="8">
        <v>1</v>
      </c>
      <c r="B301" s="27"/>
      <c r="C301" s="8"/>
      <c r="D301" s="8"/>
      <c r="E301" s="8"/>
      <c r="F301" s="14"/>
      <c r="G301" s="10"/>
      <c r="H301" s="27"/>
      <c r="I301" s="27"/>
      <c r="J301" s="27"/>
      <c r="K301" s="27"/>
      <c r="L301" s="27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27"/>
      <c r="Z301" s="8"/>
      <c r="AA301" s="27"/>
      <c r="AB301" s="8"/>
      <c r="AC301" s="27"/>
      <c r="AD301" s="8"/>
      <c r="AE301" s="27"/>
      <c r="AF301" s="27"/>
      <c r="AG301" s="9"/>
      <c r="AH301" s="37"/>
    </row>
    <row r="302" spans="1:34" ht="13.8" x14ac:dyDescent="0.25">
      <c r="A302" s="8">
        <v>1</v>
      </c>
      <c r="B302" s="27"/>
      <c r="C302" s="8"/>
      <c r="D302" s="8"/>
      <c r="E302" s="8"/>
      <c r="F302" s="14"/>
      <c r="G302" s="10"/>
      <c r="H302" s="27"/>
      <c r="I302" s="27"/>
      <c r="J302" s="27"/>
      <c r="K302" s="27"/>
      <c r="L302" s="27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27"/>
      <c r="Z302" s="8"/>
      <c r="AA302" s="27"/>
      <c r="AB302" s="8"/>
      <c r="AC302" s="27"/>
      <c r="AD302" s="8"/>
      <c r="AE302" s="27"/>
      <c r="AF302" s="27"/>
      <c r="AG302" s="9"/>
      <c r="AH302" s="37"/>
    </row>
    <row r="303" spans="1:34" ht="13.8" x14ac:dyDescent="0.25">
      <c r="A303" s="8">
        <v>1</v>
      </c>
      <c r="B303" s="27"/>
      <c r="C303" s="8"/>
      <c r="D303" s="8"/>
      <c r="E303" s="8"/>
      <c r="F303" s="14"/>
      <c r="G303" s="10"/>
      <c r="H303" s="27"/>
      <c r="I303" s="27"/>
      <c r="J303" s="27"/>
      <c r="K303" s="27"/>
      <c r="L303" s="27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27"/>
      <c r="Z303" s="8"/>
      <c r="AA303" s="27"/>
      <c r="AB303" s="8"/>
      <c r="AC303" s="27"/>
      <c r="AD303" s="8"/>
      <c r="AE303" s="27"/>
      <c r="AF303" s="27"/>
      <c r="AG303" s="9"/>
      <c r="AH303" s="37"/>
    </row>
    <row r="304" spans="1:34" ht="13.8" x14ac:dyDescent="0.25">
      <c r="A304" s="8">
        <v>1</v>
      </c>
      <c r="B304" s="27"/>
      <c r="C304" s="8"/>
      <c r="D304" s="8"/>
      <c r="E304" s="8"/>
      <c r="F304" s="14"/>
      <c r="G304" s="10"/>
      <c r="H304" s="27"/>
      <c r="I304" s="27"/>
      <c r="J304" s="27"/>
      <c r="K304" s="27"/>
      <c r="L304" s="27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27"/>
      <c r="Z304" s="8"/>
      <c r="AA304" s="27"/>
      <c r="AB304" s="8"/>
      <c r="AC304" s="27"/>
      <c r="AD304" s="8"/>
      <c r="AE304" s="27"/>
      <c r="AF304" s="27"/>
      <c r="AG304" s="9"/>
      <c r="AH304" s="37"/>
    </row>
    <row r="305" spans="1:34" ht="13.8" x14ac:dyDescent="0.25">
      <c r="A305" s="8">
        <v>1</v>
      </c>
      <c r="B305" s="27"/>
      <c r="C305" s="8"/>
      <c r="D305" s="8"/>
      <c r="E305" s="8"/>
      <c r="F305" s="14"/>
      <c r="G305" s="10"/>
      <c r="H305" s="27"/>
      <c r="I305" s="27"/>
      <c r="J305" s="27"/>
      <c r="K305" s="27"/>
      <c r="L305" s="27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27"/>
      <c r="Z305" s="8"/>
      <c r="AA305" s="27"/>
      <c r="AB305" s="8"/>
      <c r="AC305" s="27"/>
      <c r="AD305" s="8"/>
      <c r="AE305" s="27"/>
      <c r="AF305" s="27"/>
      <c r="AG305" s="9"/>
      <c r="AH305" s="37"/>
    </row>
    <row r="306" spans="1:34" ht="13.8" x14ac:dyDescent="0.25">
      <c r="A306" s="8">
        <v>1</v>
      </c>
      <c r="B306" s="27"/>
      <c r="C306" s="8"/>
      <c r="D306" s="8"/>
      <c r="E306" s="8"/>
      <c r="F306" s="14"/>
      <c r="G306" s="10"/>
      <c r="H306" s="27"/>
      <c r="I306" s="27"/>
      <c r="J306" s="27"/>
      <c r="K306" s="27"/>
      <c r="L306" s="27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27"/>
      <c r="Z306" s="8"/>
      <c r="AA306" s="27"/>
      <c r="AB306" s="8"/>
      <c r="AC306" s="27"/>
      <c r="AD306" s="8"/>
      <c r="AE306" s="27"/>
      <c r="AF306" s="27"/>
      <c r="AG306" s="9"/>
      <c r="AH306" s="37"/>
    </row>
    <row r="307" spans="1:34" ht="13.8" x14ac:dyDescent="0.25">
      <c r="A307" s="8">
        <v>1</v>
      </c>
      <c r="B307" s="27"/>
      <c r="C307" s="8"/>
      <c r="D307" s="8"/>
      <c r="E307" s="8"/>
      <c r="F307" s="14"/>
      <c r="G307" s="10"/>
      <c r="H307" s="27"/>
      <c r="I307" s="27"/>
      <c r="J307" s="27"/>
      <c r="K307" s="27"/>
      <c r="L307" s="27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27"/>
      <c r="Z307" s="8"/>
      <c r="AA307" s="27"/>
      <c r="AB307" s="8"/>
      <c r="AC307" s="27"/>
      <c r="AD307" s="8"/>
      <c r="AE307" s="27"/>
      <c r="AF307" s="27"/>
      <c r="AG307" s="9"/>
      <c r="AH307" s="37"/>
    </row>
    <row r="308" spans="1:34" ht="13.8" x14ac:dyDescent="0.25">
      <c r="A308" s="8">
        <v>1</v>
      </c>
      <c r="B308" s="27"/>
      <c r="C308" s="8"/>
      <c r="D308" s="8"/>
      <c r="E308" s="8"/>
      <c r="F308" s="14"/>
      <c r="G308" s="10"/>
      <c r="H308" s="27"/>
      <c r="I308" s="27"/>
      <c r="J308" s="27"/>
      <c r="K308" s="27"/>
      <c r="L308" s="27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27"/>
      <c r="Z308" s="8"/>
      <c r="AA308" s="27"/>
      <c r="AB308" s="8"/>
      <c r="AC308" s="27"/>
      <c r="AD308" s="8"/>
      <c r="AE308" s="27"/>
      <c r="AF308" s="27"/>
      <c r="AG308" s="9"/>
      <c r="AH308" s="37"/>
    </row>
    <row r="309" spans="1:34" ht="13.8" x14ac:dyDescent="0.25">
      <c r="A309" s="8">
        <v>1</v>
      </c>
      <c r="B309" s="27"/>
      <c r="C309" s="8"/>
      <c r="D309" s="8"/>
      <c r="E309" s="8"/>
      <c r="F309" s="14"/>
      <c r="G309" s="10"/>
      <c r="H309" s="27"/>
      <c r="I309" s="27"/>
      <c r="J309" s="27"/>
      <c r="K309" s="27"/>
      <c r="L309" s="27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27"/>
      <c r="Z309" s="8"/>
      <c r="AA309" s="27"/>
      <c r="AB309" s="8"/>
      <c r="AC309" s="27"/>
      <c r="AD309" s="8"/>
      <c r="AE309" s="27"/>
      <c r="AF309" s="27"/>
      <c r="AG309" s="9"/>
      <c r="AH309" s="37"/>
    </row>
    <row r="310" spans="1:34" ht="13.8" x14ac:dyDescent="0.25">
      <c r="A310" s="8">
        <v>1</v>
      </c>
      <c r="B310" s="27"/>
      <c r="C310" s="8"/>
      <c r="D310" s="8"/>
      <c r="E310" s="8"/>
      <c r="F310" s="14"/>
      <c r="G310" s="10"/>
      <c r="H310" s="27"/>
      <c r="I310" s="27"/>
      <c r="J310" s="27"/>
      <c r="K310" s="27"/>
      <c r="L310" s="27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27"/>
      <c r="Z310" s="8"/>
      <c r="AA310" s="27"/>
      <c r="AB310" s="8"/>
      <c r="AC310" s="27"/>
      <c r="AD310" s="8"/>
      <c r="AE310" s="27"/>
      <c r="AF310" s="27"/>
      <c r="AG310" s="9"/>
      <c r="AH310" s="37"/>
    </row>
    <row r="311" spans="1:34" ht="13.8" x14ac:dyDescent="0.25">
      <c r="A311" s="8">
        <v>1</v>
      </c>
      <c r="B311" s="27"/>
      <c r="C311" s="8"/>
      <c r="D311" s="8"/>
      <c r="E311" s="8"/>
      <c r="F311" s="14"/>
      <c r="G311" s="10"/>
      <c r="H311" s="27"/>
      <c r="I311" s="27"/>
      <c r="J311" s="27"/>
      <c r="K311" s="27"/>
      <c r="L311" s="27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27"/>
      <c r="Z311" s="8"/>
      <c r="AA311" s="27"/>
      <c r="AB311" s="8"/>
      <c r="AC311" s="27"/>
      <c r="AD311" s="8"/>
      <c r="AE311" s="27"/>
      <c r="AF311" s="27"/>
      <c r="AG311" s="9"/>
      <c r="AH311" s="37"/>
    </row>
    <row r="312" spans="1:34" ht="13.8" x14ac:dyDescent="0.25">
      <c r="A312" s="8">
        <v>1</v>
      </c>
      <c r="B312" s="27"/>
      <c r="C312" s="8"/>
      <c r="D312" s="8"/>
      <c r="E312" s="8"/>
      <c r="F312" s="14"/>
      <c r="G312" s="10"/>
      <c r="H312" s="27"/>
      <c r="I312" s="27"/>
      <c r="J312" s="27"/>
      <c r="K312" s="27"/>
      <c r="L312" s="27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27"/>
      <c r="Z312" s="8"/>
      <c r="AA312" s="27"/>
      <c r="AB312" s="8"/>
      <c r="AC312" s="27"/>
      <c r="AD312" s="8"/>
      <c r="AE312" s="27"/>
      <c r="AF312" s="27"/>
      <c r="AG312" s="9"/>
      <c r="AH312" s="37"/>
    </row>
    <row r="313" spans="1:34" ht="13.8" x14ac:dyDescent="0.25">
      <c r="A313" s="8">
        <v>1</v>
      </c>
      <c r="B313" s="27"/>
      <c r="C313" s="8"/>
      <c r="D313" s="8"/>
      <c r="E313" s="8"/>
      <c r="F313" s="14"/>
      <c r="G313" s="10"/>
      <c r="H313" s="27"/>
      <c r="I313" s="27"/>
      <c r="J313" s="27"/>
      <c r="K313" s="27"/>
      <c r="L313" s="27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27"/>
      <c r="Z313" s="8"/>
      <c r="AA313" s="27"/>
      <c r="AB313" s="8"/>
      <c r="AC313" s="27"/>
      <c r="AD313" s="8"/>
      <c r="AE313" s="27"/>
      <c r="AF313" s="27"/>
      <c r="AG313" s="9"/>
      <c r="AH313" s="37"/>
    </row>
    <row r="314" spans="1:34" ht="13.8" x14ac:dyDescent="0.25">
      <c r="A314" s="8">
        <v>1</v>
      </c>
      <c r="B314" s="27"/>
      <c r="C314" s="8"/>
      <c r="D314" s="8"/>
      <c r="E314" s="8"/>
      <c r="F314" s="14"/>
      <c r="G314" s="10"/>
      <c r="H314" s="27"/>
      <c r="I314" s="27"/>
      <c r="J314" s="27"/>
      <c r="K314" s="27"/>
      <c r="L314" s="27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27"/>
      <c r="Z314" s="8"/>
      <c r="AA314" s="27"/>
      <c r="AB314" s="8"/>
      <c r="AC314" s="27"/>
      <c r="AD314" s="8"/>
      <c r="AE314" s="27"/>
      <c r="AF314" s="27"/>
      <c r="AG314" s="9"/>
      <c r="AH314" s="37"/>
    </row>
    <row r="315" spans="1:34" ht="13.8" x14ac:dyDescent="0.25">
      <c r="A315" s="8">
        <v>1</v>
      </c>
      <c r="B315" s="27"/>
      <c r="C315" s="8"/>
      <c r="D315" s="8"/>
      <c r="E315" s="8"/>
      <c r="F315" s="14"/>
      <c r="G315" s="10"/>
      <c r="H315" s="27"/>
      <c r="I315" s="27"/>
      <c r="J315" s="27"/>
      <c r="K315" s="27"/>
      <c r="L315" s="27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27"/>
      <c r="Z315" s="8"/>
      <c r="AA315" s="27"/>
      <c r="AB315" s="8"/>
      <c r="AC315" s="27"/>
      <c r="AD315" s="8"/>
      <c r="AE315" s="27"/>
      <c r="AF315" s="27"/>
      <c r="AG315" s="9"/>
      <c r="AH315" s="37"/>
    </row>
    <row r="316" spans="1:34" ht="13.8" x14ac:dyDescent="0.25">
      <c r="A316" s="8">
        <v>1</v>
      </c>
      <c r="B316" s="27"/>
      <c r="C316" s="8"/>
      <c r="D316" s="8"/>
      <c r="E316" s="8"/>
      <c r="F316" s="14"/>
      <c r="G316" s="10"/>
      <c r="H316" s="27"/>
      <c r="I316" s="27"/>
      <c r="J316" s="27"/>
      <c r="K316" s="27"/>
      <c r="L316" s="27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27"/>
      <c r="Z316" s="8"/>
      <c r="AA316" s="27"/>
      <c r="AB316" s="8"/>
      <c r="AC316" s="27"/>
      <c r="AD316" s="8"/>
      <c r="AE316" s="27"/>
      <c r="AF316" s="27"/>
      <c r="AG316" s="9"/>
      <c r="AH316" s="37"/>
    </row>
    <row r="317" spans="1:34" ht="13.8" x14ac:dyDescent="0.25">
      <c r="A317" s="8">
        <v>1</v>
      </c>
      <c r="B317" s="27"/>
      <c r="C317" s="8"/>
      <c r="D317" s="8"/>
      <c r="E317" s="8"/>
      <c r="F317" s="14"/>
      <c r="G317" s="10"/>
      <c r="H317" s="27"/>
      <c r="I317" s="27"/>
      <c r="J317" s="27"/>
      <c r="K317" s="27"/>
      <c r="L317" s="27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27"/>
      <c r="Z317" s="8"/>
      <c r="AA317" s="27"/>
      <c r="AB317" s="8"/>
      <c r="AC317" s="27"/>
      <c r="AD317" s="8"/>
      <c r="AE317" s="27"/>
      <c r="AF317" s="27"/>
      <c r="AG317" s="9"/>
      <c r="AH317" s="37"/>
    </row>
    <row r="318" spans="1:34" ht="13.8" x14ac:dyDescent="0.25">
      <c r="A318" s="8">
        <v>1</v>
      </c>
    </row>
    <row r="319" spans="1:34" ht="13.8" x14ac:dyDescent="0.25">
      <c r="A319" s="8">
        <v>1</v>
      </c>
    </row>
    <row r="320" spans="1:34" ht="13.8" x14ac:dyDescent="0.25">
      <c r="A320" s="8">
        <v>1</v>
      </c>
    </row>
    <row r="321" spans="1:1" ht="13.8" x14ac:dyDescent="0.25">
      <c r="A321" s="8">
        <v>1</v>
      </c>
    </row>
    <row r="322" spans="1:1" ht="13.8" x14ac:dyDescent="0.25">
      <c r="A322" s="8">
        <v>1</v>
      </c>
    </row>
    <row r="323" spans="1:1" ht="13.8" x14ac:dyDescent="0.25">
      <c r="A323" s="8">
        <v>1</v>
      </c>
    </row>
    <row r="324" spans="1:1" ht="13.8" x14ac:dyDescent="0.25">
      <c r="A324" s="8">
        <v>1</v>
      </c>
    </row>
    <row r="325" spans="1:1" ht="13.8" x14ac:dyDescent="0.25">
      <c r="A325" s="8">
        <v>1</v>
      </c>
    </row>
    <row r="326" spans="1:1" ht="13.8" x14ac:dyDescent="0.25">
      <c r="A326" s="8">
        <v>1</v>
      </c>
    </row>
    <row r="327" spans="1:1" ht="13.8" x14ac:dyDescent="0.25">
      <c r="A327" s="8">
        <v>1</v>
      </c>
    </row>
    <row r="328" spans="1:1" ht="13.8" x14ac:dyDescent="0.25">
      <c r="A328" s="8">
        <v>1</v>
      </c>
    </row>
    <row r="329" spans="1:1" ht="13.8" x14ac:dyDescent="0.25">
      <c r="A329" s="8">
        <v>1</v>
      </c>
    </row>
    <row r="330" spans="1:1" ht="13.8" x14ac:dyDescent="0.25">
      <c r="A330" s="8">
        <v>1</v>
      </c>
    </row>
    <row r="331" spans="1:1" ht="13.8" x14ac:dyDescent="0.25">
      <c r="A331" s="8">
        <v>1</v>
      </c>
    </row>
    <row r="332" spans="1:1" ht="13.8" x14ac:dyDescent="0.25">
      <c r="A332" s="8">
        <v>1</v>
      </c>
    </row>
    <row r="333" spans="1:1" ht="13.8" x14ac:dyDescent="0.25">
      <c r="A333" s="8">
        <v>1</v>
      </c>
    </row>
    <row r="334" spans="1:1" ht="13.8" x14ac:dyDescent="0.25">
      <c r="A334" s="8">
        <v>1</v>
      </c>
    </row>
    <row r="335" spans="1:1" ht="13.8" x14ac:dyDescent="0.25">
      <c r="A335" s="8">
        <v>1</v>
      </c>
    </row>
    <row r="336" spans="1:1" ht="13.8" x14ac:dyDescent="0.25">
      <c r="A336" s="8">
        <v>1</v>
      </c>
    </row>
    <row r="337" spans="1:1" ht="13.8" x14ac:dyDescent="0.25">
      <c r="A337" s="8">
        <v>1</v>
      </c>
    </row>
    <row r="338" spans="1:1" ht="13.8" x14ac:dyDescent="0.25">
      <c r="A338" s="8">
        <v>1</v>
      </c>
    </row>
    <row r="339" spans="1:1" ht="13.8" x14ac:dyDescent="0.25">
      <c r="A339" s="8">
        <v>1</v>
      </c>
    </row>
    <row r="340" spans="1:1" ht="13.8" x14ac:dyDescent="0.25">
      <c r="A340" s="8">
        <v>1</v>
      </c>
    </row>
    <row r="341" spans="1:1" ht="13.8" x14ac:dyDescent="0.25">
      <c r="A341" s="8">
        <v>1</v>
      </c>
    </row>
    <row r="342" spans="1:1" ht="13.8" x14ac:dyDescent="0.25">
      <c r="A342" s="8">
        <v>1</v>
      </c>
    </row>
    <row r="343" spans="1:1" ht="13.8" x14ac:dyDescent="0.25">
      <c r="A343" s="8">
        <v>1</v>
      </c>
    </row>
    <row r="344" spans="1:1" ht="13.8" x14ac:dyDescent="0.25">
      <c r="A344" s="8">
        <v>1</v>
      </c>
    </row>
    <row r="345" spans="1:1" ht="13.8" x14ac:dyDescent="0.25">
      <c r="A345" s="8">
        <v>1</v>
      </c>
    </row>
    <row r="346" spans="1:1" ht="13.8" x14ac:dyDescent="0.25">
      <c r="A346" s="8">
        <v>1</v>
      </c>
    </row>
    <row r="347" spans="1:1" ht="13.8" x14ac:dyDescent="0.25">
      <c r="A347" s="8">
        <v>1</v>
      </c>
    </row>
    <row r="348" spans="1:1" ht="13.8" x14ac:dyDescent="0.25">
      <c r="A348" s="8">
        <v>1</v>
      </c>
    </row>
    <row r="349" spans="1:1" ht="13.8" x14ac:dyDescent="0.25">
      <c r="A349" s="8">
        <v>1</v>
      </c>
    </row>
    <row r="350" spans="1:1" ht="13.8" x14ac:dyDescent="0.25">
      <c r="A350" s="8">
        <v>1</v>
      </c>
    </row>
    <row r="351" spans="1:1" ht="13.8" x14ac:dyDescent="0.25">
      <c r="A351" s="8">
        <v>1</v>
      </c>
    </row>
    <row r="352" spans="1:1" ht="13.8" x14ac:dyDescent="0.25">
      <c r="A352" s="8">
        <v>1</v>
      </c>
    </row>
    <row r="353" spans="1:1" ht="13.8" x14ac:dyDescent="0.25">
      <c r="A353" s="8">
        <v>1</v>
      </c>
    </row>
    <row r="354" spans="1:1" ht="13.8" x14ac:dyDescent="0.25">
      <c r="A354" s="8">
        <v>1</v>
      </c>
    </row>
    <row r="355" spans="1:1" ht="13.8" x14ac:dyDescent="0.25">
      <c r="A355" s="8">
        <v>1</v>
      </c>
    </row>
    <row r="356" spans="1:1" ht="13.8" x14ac:dyDescent="0.25">
      <c r="A356" s="8">
        <v>1</v>
      </c>
    </row>
    <row r="357" spans="1:1" ht="13.8" x14ac:dyDescent="0.25">
      <c r="A357" s="8">
        <v>1</v>
      </c>
    </row>
    <row r="358" spans="1:1" ht="13.8" x14ac:dyDescent="0.25">
      <c r="A358" s="8">
        <v>1</v>
      </c>
    </row>
    <row r="359" spans="1:1" ht="13.8" x14ac:dyDescent="0.25">
      <c r="A359" s="8">
        <v>1</v>
      </c>
    </row>
    <row r="360" spans="1:1" ht="13.8" x14ac:dyDescent="0.25">
      <c r="A360" s="8">
        <v>1</v>
      </c>
    </row>
    <row r="361" spans="1:1" ht="13.8" x14ac:dyDescent="0.25">
      <c r="A361" s="8">
        <v>1</v>
      </c>
    </row>
    <row r="362" spans="1:1" ht="13.8" x14ac:dyDescent="0.25">
      <c r="A362" s="8">
        <v>1</v>
      </c>
    </row>
    <row r="363" spans="1:1" ht="13.8" x14ac:dyDescent="0.25">
      <c r="A363" s="8">
        <v>1</v>
      </c>
    </row>
    <row r="364" spans="1:1" ht="13.8" x14ac:dyDescent="0.25">
      <c r="A364" s="8">
        <v>1</v>
      </c>
    </row>
    <row r="365" spans="1:1" ht="13.8" x14ac:dyDescent="0.25">
      <c r="A365" s="8">
        <v>1</v>
      </c>
    </row>
    <row r="366" spans="1:1" ht="13.8" x14ac:dyDescent="0.25">
      <c r="A366" s="8">
        <v>1</v>
      </c>
    </row>
    <row r="367" spans="1:1" ht="13.8" x14ac:dyDescent="0.25">
      <c r="A367" s="8">
        <v>1</v>
      </c>
    </row>
    <row r="368" spans="1:1" ht="13.8" x14ac:dyDescent="0.25">
      <c r="A368" s="8">
        <v>1</v>
      </c>
    </row>
    <row r="369" spans="1:1" ht="13.8" x14ac:dyDescent="0.25">
      <c r="A369" s="8">
        <v>1</v>
      </c>
    </row>
    <row r="370" spans="1:1" ht="13.8" x14ac:dyDescent="0.25">
      <c r="A370" s="8">
        <v>1</v>
      </c>
    </row>
    <row r="371" spans="1:1" ht="13.8" x14ac:dyDescent="0.25">
      <c r="A371" s="8">
        <v>1</v>
      </c>
    </row>
    <row r="372" spans="1:1" ht="13.8" x14ac:dyDescent="0.25">
      <c r="A372" s="8">
        <v>1</v>
      </c>
    </row>
    <row r="373" spans="1:1" ht="13.8" x14ac:dyDescent="0.25">
      <c r="A373" s="8">
        <v>1</v>
      </c>
    </row>
    <row r="374" spans="1:1" ht="13.8" x14ac:dyDescent="0.25">
      <c r="A374" s="8">
        <v>1</v>
      </c>
    </row>
    <row r="375" spans="1:1" ht="13.8" x14ac:dyDescent="0.25">
      <c r="A375" s="8">
        <v>1</v>
      </c>
    </row>
    <row r="376" spans="1:1" ht="13.8" x14ac:dyDescent="0.25">
      <c r="A376" s="8">
        <v>1</v>
      </c>
    </row>
    <row r="377" spans="1:1" ht="13.8" x14ac:dyDescent="0.25">
      <c r="A377" s="8">
        <v>1</v>
      </c>
    </row>
    <row r="378" spans="1:1" ht="13.8" x14ac:dyDescent="0.25">
      <c r="A378" s="8">
        <v>1</v>
      </c>
    </row>
    <row r="379" spans="1:1" ht="13.8" x14ac:dyDescent="0.25">
      <c r="A379" s="8">
        <v>1</v>
      </c>
    </row>
    <row r="380" spans="1:1" ht="13.8" x14ac:dyDescent="0.25">
      <c r="A380" s="8">
        <v>1</v>
      </c>
    </row>
    <row r="381" spans="1:1" ht="13.8" x14ac:dyDescent="0.25">
      <c r="A381" s="8">
        <v>1</v>
      </c>
    </row>
    <row r="382" spans="1:1" ht="13.8" x14ac:dyDescent="0.25">
      <c r="A382" s="8">
        <v>1</v>
      </c>
    </row>
    <row r="383" spans="1:1" ht="13.8" x14ac:dyDescent="0.25">
      <c r="A383" s="8">
        <v>1</v>
      </c>
    </row>
    <row r="384" spans="1:1" ht="13.8" x14ac:dyDescent="0.25">
      <c r="A384" s="8">
        <v>1</v>
      </c>
    </row>
    <row r="385" spans="1:1" ht="13.8" x14ac:dyDescent="0.25">
      <c r="A385" s="8">
        <v>1</v>
      </c>
    </row>
    <row r="386" spans="1:1" ht="13.8" x14ac:dyDescent="0.25">
      <c r="A386" s="8">
        <v>1</v>
      </c>
    </row>
    <row r="387" spans="1:1" ht="13.8" x14ac:dyDescent="0.25">
      <c r="A387" s="8">
        <v>1</v>
      </c>
    </row>
    <row r="388" spans="1:1" ht="13.8" x14ac:dyDescent="0.25">
      <c r="A388" s="8">
        <v>1</v>
      </c>
    </row>
    <row r="389" spans="1:1" ht="13.8" x14ac:dyDescent="0.25">
      <c r="A389" s="8">
        <v>1</v>
      </c>
    </row>
    <row r="390" spans="1:1" ht="13.8" x14ac:dyDescent="0.25">
      <c r="A390" s="8">
        <v>1</v>
      </c>
    </row>
    <row r="391" spans="1:1" ht="13.8" x14ac:dyDescent="0.25">
      <c r="A391" s="8">
        <v>1</v>
      </c>
    </row>
    <row r="392" spans="1:1" ht="13.8" x14ac:dyDescent="0.25">
      <c r="A392" s="8">
        <v>1</v>
      </c>
    </row>
    <row r="393" spans="1:1" ht="13.8" x14ac:dyDescent="0.25">
      <c r="A393" s="8">
        <v>1</v>
      </c>
    </row>
    <row r="394" spans="1:1" ht="13.8" x14ac:dyDescent="0.25">
      <c r="A394" s="8">
        <v>1</v>
      </c>
    </row>
    <row r="395" spans="1:1" ht="13.8" x14ac:dyDescent="0.25">
      <c r="A395" s="8">
        <v>1</v>
      </c>
    </row>
    <row r="396" spans="1:1" ht="13.8" x14ac:dyDescent="0.25">
      <c r="A396" s="8">
        <v>1</v>
      </c>
    </row>
    <row r="397" spans="1:1" ht="13.8" x14ac:dyDescent="0.25">
      <c r="A397" s="8">
        <v>1</v>
      </c>
    </row>
    <row r="398" spans="1:1" ht="13.8" x14ac:dyDescent="0.25">
      <c r="A398" s="8">
        <v>1</v>
      </c>
    </row>
    <row r="399" spans="1:1" ht="13.8" x14ac:dyDescent="0.25">
      <c r="A399" s="8">
        <v>1</v>
      </c>
    </row>
    <row r="400" spans="1:1" ht="13.8" x14ac:dyDescent="0.25">
      <c r="A400" s="8">
        <v>1</v>
      </c>
    </row>
    <row r="401" spans="1:1" ht="13.8" x14ac:dyDescent="0.25">
      <c r="A401" s="8">
        <v>1</v>
      </c>
    </row>
    <row r="402" spans="1:1" ht="13.8" x14ac:dyDescent="0.25">
      <c r="A402" s="8">
        <v>1</v>
      </c>
    </row>
    <row r="403" spans="1:1" ht="13.8" x14ac:dyDescent="0.25">
      <c r="A403" s="8">
        <v>1</v>
      </c>
    </row>
    <row r="404" spans="1:1" ht="13.8" x14ac:dyDescent="0.25">
      <c r="A404" s="8">
        <v>1</v>
      </c>
    </row>
    <row r="405" spans="1:1" ht="13.8" x14ac:dyDescent="0.25">
      <c r="A405" s="8">
        <v>1</v>
      </c>
    </row>
    <row r="406" spans="1:1" ht="13.8" x14ac:dyDescent="0.25">
      <c r="A406" s="8">
        <v>1</v>
      </c>
    </row>
    <row r="407" spans="1:1" ht="13.8" x14ac:dyDescent="0.25">
      <c r="A407" s="8">
        <v>1</v>
      </c>
    </row>
    <row r="408" spans="1:1" ht="13.8" x14ac:dyDescent="0.25">
      <c r="A408" s="8">
        <v>1</v>
      </c>
    </row>
    <row r="409" spans="1:1" ht="13.8" x14ac:dyDescent="0.25">
      <c r="A409" s="8">
        <v>1</v>
      </c>
    </row>
    <row r="410" spans="1:1" ht="13.8" x14ac:dyDescent="0.25">
      <c r="A410" s="8">
        <v>1</v>
      </c>
    </row>
    <row r="411" spans="1:1" ht="13.8" x14ac:dyDescent="0.25">
      <c r="A411" s="8">
        <v>1</v>
      </c>
    </row>
    <row r="412" spans="1:1" ht="13.8" x14ac:dyDescent="0.25">
      <c r="A412" s="8">
        <v>1</v>
      </c>
    </row>
    <row r="413" spans="1:1" ht="13.8" x14ac:dyDescent="0.25">
      <c r="A413" s="8">
        <v>1</v>
      </c>
    </row>
    <row r="414" spans="1:1" ht="13.8" x14ac:dyDescent="0.25">
      <c r="A414" s="8">
        <v>1</v>
      </c>
    </row>
    <row r="415" spans="1:1" ht="13.8" x14ac:dyDescent="0.25">
      <c r="A415" s="8">
        <v>1</v>
      </c>
    </row>
    <row r="416" spans="1:1" ht="13.8" x14ac:dyDescent="0.25">
      <c r="A416" s="8">
        <v>1</v>
      </c>
    </row>
    <row r="417" spans="1:1" ht="13.8" x14ac:dyDescent="0.25">
      <c r="A417" s="8">
        <v>1</v>
      </c>
    </row>
    <row r="418" spans="1:1" ht="13.8" x14ac:dyDescent="0.25">
      <c r="A418" s="8">
        <v>1</v>
      </c>
    </row>
    <row r="419" spans="1:1" ht="13.8" x14ac:dyDescent="0.25">
      <c r="A419" s="8">
        <v>1</v>
      </c>
    </row>
    <row r="420" spans="1:1" ht="13.8" x14ac:dyDescent="0.25">
      <c r="A420" s="8">
        <v>1</v>
      </c>
    </row>
    <row r="421" spans="1:1" ht="13.8" x14ac:dyDescent="0.25">
      <c r="A421" s="8">
        <v>1</v>
      </c>
    </row>
    <row r="422" spans="1:1" ht="13.8" x14ac:dyDescent="0.25">
      <c r="A422" s="8">
        <v>1</v>
      </c>
    </row>
    <row r="423" spans="1:1" ht="13.8" x14ac:dyDescent="0.25">
      <c r="A423" s="8">
        <v>1</v>
      </c>
    </row>
    <row r="424" spans="1:1" ht="13.8" x14ac:dyDescent="0.25">
      <c r="A424" s="8">
        <v>1</v>
      </c>
    </row>
    <row r="425" spans="1:1" ht="13.8" x14ac:dyDescent="0.25">
      <c r="A425" s="8">
        <v>1</v>
      </c>
    </row>
    <row r="426" spans="1:1" ht="13.8" x14ac:dyDescent="0.25">
      <c r="A426" s="8">
        <v>1</v>
      </c>
    </row>
    <row r="427" spans="1:1" ht="13.8" x14ac:dyDescent="0.25">
      <c r="A427" s="8">
        <v>1</v>
      </c>
    </row>
    <row r="428" spans="1:1" ht="13.8" x14ac:dyDescent="0.25">
      <c r="A428" s="8">
        <v>1</v>
      </c>
    </row>
    <row r="429" spans="1:1" ht="13.8" x14ac:dyDescent="0.25">
      <c r="A429" s="8">
        <v>1</v>
      </c>
    </row>
    <row r="430" spans="1:1" ht="13.8" x14ac:dyDescent="0.25">
      <c r="A430" s="8">
        <v>1</v>
      </c>
    </row>
    <row r="431" spans="1:1" ht="13.8" x14ac:dyDescent="0.25">
      <c r="A431" s="8">
        <v>1</v>
      </c>
    </row>
    <row r="432" spans="1:1" ht="13.8" x14ac:dyDescent="0.25">
      <c r="A432" s="8">
        <v>1</v>
      </c>
    </row>
    <row r="433" spans="1:1" ht="13.8" x14ac:dyDescent="0.25">
      <c r="A433" s="8">
        <v>1</v>
      </c>
    </row>
    <row r="434" spans="1:1" ht="13.8" x14ac:dyDescent="0.25">
      <c r="A434" s="8">
        <v>1</v>
      </c>
    </row>
    <row r="435" spans="1:1" ht="13.8" x14ac:dyDescent="0.25">
      <c r="A435" s="8">
        <v>1</v>
      </c>
    </row>
    <row r="436" spans="1:1" ht="13.8" x14ac:dyDescent="0.25">
      <c r="A436" s="8">
        <v>1</v>
      </c>
    </row>
    <row r="437" spans="1:1" ht="13.8" x14ac:dyDescent="0.25">
      <c r="A437" s="8">
        <v>1</v>
      </c>
    </row>
    <row r="438" spans="1:1" ht="13.8" x14ac:dyDescent="0.25">
      <c r="A438" s="8">
        <v>1</v>
      </c>
    </row>
    <row r="439" spans="1:1" ht="13.8" x14ac:dyDescent="0.25">
      <c r="A439" s="8">
        <v>1</v>
      </c>
    </row>
    <row r="440" spans="1:1" ht="13.8" x14ac:dyDescent="0.25">
      <c r="A440" s="8">
        <v>1</v>
      </c>
    </row>
    <row r="441" spans="1:1" ht="13.8" x14ac:dyDescent="0.25">
      <c r="A441" s="8">
        <v>1</v>
      </c>
    </row>
    <row r="442" spans="1:1" ht="13.8" x14ac:dyDescent="0.25">
      <c r="A442" s="8">
        <v>1</v>
      </c>
    </row>
    <row r="443" spans="1:1" ht="13.8" x14ac:dyDescent="0.25">
      <c r="A443" s="8">
        <v>1</v>
      </c>
    </row>
    <row r="444" spans="1:1" ht="13.8" x14ac:dyDescent="0.25">
      <c r="A444" s="8">
        <v>1</v>
      </c>
    </row>
    <row r="445" spans="1:1" ht="13.8" x14ac:dyDescent="0.25">
      <c r="A445" s="8">
        <v>1</v>
      </c>
    </row>
    <row r="446" spans="1:1" ht="13.8" x14ac:dyDescent="0.25">
      <c r="A446" s="8">
        <v>1</v>
      </c>
    </row>
    <row r="447" spans="1:1" ht="13.8" x14ac:dyDescent="0.25">
      <c r="A447" s="8">
        <v>1</v>
      </c>
    </row>
    <row r="448" spans="1:1" ht="13.8" x14ac:dyDescent="0.25">
      <c r="A448" s="8">
        <v>1</v>
      </c>
    </row>
    <row r="449" spans="1:1" ht="13.8" x14ac:dyDescent="0.25">
      <c r="A449" s="8">
        <v>1</v>
      </c>
    </row>
    <row r="450" spans="1:1" ht="13.8" x14ac:dyDescent="0.25">
      <c r="A450" s="8">
        <v>1</v>
      </c>
    </row>
    <row r="451" spans="1:1" ht="13.8" x14ac:dyDescent="0.25">
      <c r="A451" s="8">
        <v>1</v>
      </c>
    </row>
    <row r="452" spans="1:1" ht="13.8" x14ac:dyDescent="0.25">
      <c r="A452" s="8">
        <v>1</v>
      </c>
    </row>
    <row r="453" spans="1:1" ht="13.8" x14ac:dyDescent="0.25">
      <c r="A453" s="8">
        <v>1</v>
      </c>
    </row>
    <row r="454" spans="1:1" ht="13.8" x14ac:dyDescent="0.25">
      <c r="A454" s="8">
        <v>1</v>
      </c>
    </row>
    <row r="455" spans="1:1" ht="13.8" x14ac:dyDescent="0.25">
      <c r="A455" s="8">
        <v>1</v>
      </c>
    </row>
    <row r="456" spans="1:1" ht="13.8" x14ac:dyDescent="0.25">
      <c r="A456" s="8">
        <v>1</v>
      </c>
    </row>
    <row r="457" spans="1:1" ht="13.8" x14ac:dyDescent="0.25">
      <c r="A457" s="8">
        <v>1</v>
      </c>
    </row>
    <row r="458" spans="1:1" ht="13.8" x14ac:dyDescent="0.25">
      <c r="A458" s="8">
        <v>1</v>
      </c>
    </row>
    <row r="459" spans="1:1" ht="13.8" x14ac:dyDescent="0.25">
      <c r="A459" s="8">
        <v>1</v>
      </c>
    </row>
    <row r="460" spans="1:1" ht="13.8" x14ac:dyDescent="0.25">
      <c r="A460" s="8">
        <v>1</v>
      </c>
    </row>
    <row r="461" spans="1:1" ht="13.8" x14ac:dyDescent="0.25">
      <c r="A461" s="8">
        <v>1</v>
      </c>
    </row>
    <row r="462" spans="1:1" ht="13.8" x14ac:dyDescent="0.25">
      <c r="A462" s="8">
        <v>1</v>
      </c>
    </row>
    <row r="463" spans="1:1" ht="13.8" x14ac:dyDescent="0.25">
      <c r="A463" s="8">
        <v>1</v>
      </c>
    </row>
    <row r="464" spans="1:1" ht="13.8" x14ac:dyDescent="0.25">
      <c r="A464" s="8">
        <v>1</v>
      </c>
    </row>
    <row r="465" spans="1:1" ht="13.8" x14ac:dyDescent="0.25">
      <c r="A465" s="8">
        <v>1</v>
      </c>
    </row>
    <row r="466" spans="1:1" ht="13.8" x14ac:dyDescent="0.25">
      <c r="A466" s="8">
        <v>1</v>
      </c>
    </row>
    <row r="467" spans="1:1" ht="13.8" x14ac:dyDescent="0.25">
      <c r="A467" s="8">
        <v>1</v>
      </c>
    </row>
    <row r="468" spans="1:1" ht="13.8" x14ac:dyDescent="0.25">
      <c r="A468" s="8">
        <v>1</v>
      </c>
    </row>
    <row r="469" spans="1:1" ht="13.8" x14ac:dyDescent="0.25">
      <c r="A469" s="8">
        <v>1</v>
      </c>
    </row>
    <row r="470" spans="1:1" ht="13.8" x14ac:dyDescent="0.25">
      <c r="A470" s="8">
        <v>1</v>
      </c>
    </row>
    <row r="471" spans="1:1" ht="13.8" x14ac:dyDescent="0.25">
      <c r="A471" s="8">
        <v>1</v>
      </c>
    </row>
    <row r="472" spans="1:1" ht="13.8" x14ac:dyDescent="0.25">
      <c r="A472" s="8">
        <v>1</v>
      </c>
    </row>
    <row r="473" spans="1:1" ht="13.8" x14ac:dyDescent="0.25">
      <c r="A473" s="8">
        <v>1</v>
      </c>
    </row>
    <row r="474" spans="1:1" ht="13.8" x14ac:dyDescent="0.25">
      <c r="A474" s="8">
        <v>1</v>
      </c>
    </row>
    <row r="475" spans="1:1" ht="13.8" x14ac:dyDescent="0.25">
      <c r="A475" s="8">
        <v>1</v>
      </c>
    </row>
    <row r="476" spans="1:1" ht="13.8" x14ac:dyDescent="0.25">
      <c r="A476" s="8">
        <v>1</v>
      </c>
    </row>
    <row r="477" spans="1:1" ht="13.8" x14ac:dyDescent="0.25">
      <c r="A477" s="8">
        <v>1</v>
      </c>
    </row>
    <row r="478" spans="1:1" ht="13.8" x14ac:dyDescent="0.25">
      <c r="A478" s="8">
        <v>1</v>
      </c>
    </row>
    <row r="479" spans="1:1" ht="13.8" x14ac:dyDescent="0.25">
      <c r="A479" s="8">
        <v>1</v>
      </c>
    </row>
    <row r="480" spans="1:1" ht="13.8" x14ac:dyDescent="0.25">
      <c r="A480" s="8">
        <v>1</v>
      </c>
    </row>
    <row r="481" spans="1:1" ht="13.8" x14ac:dyDescent="0.25">
      <c r="A481" s="8">
        <v>1</v>
      </c>
    </row>
    <row r="482" spans="1:1" ht="13.8" x14ac:dyDescent="0.25">
      <c r="A482" s="8">
        <v>1</v>
      </c>
    </row>
    <row r="483" spans="1:1" ht="13.8" x14ac:dyDescent="0.25">
      <c r="A483" s="8">
        <v>1</v>
      </c>
    </row>
    <row r="484" spans="1:1" ht="13.8" x14ac:dyDescent="0.25">
      <c r="A484" s="8">
        <v>1</v>
      </c>
    </row>
    <row r="485" spans="1:1" ht="13.8" x14ac:dyDescent="0.25">
      <c r="A485" s="8">
        <v>1</v>
      </c>
    </row>
    <row r="486" spans="1:1" ht="13.8" x14ac:dyDescent="0.25">
      <c r="A486" s="8">
        <v>1</v>
      </c>
    </row>
    <row r="487" spans="1:1" ht="13.8" x14ac:dyDescent="0.25">
      <c r="A487" s="8">
        <v>1</v>
      </c>
    </row>
    <row r="488" spans="1:1" ht="13.8" x14ac:dyDescent="0.25">
      <c r="A488" s="8">
        <v>1</v>
      </c>
    </row>
    <row r="489" spans="1:1" ht="13.8" x14ac:dyDescent="0.25">
      <c r="A489" s="8">
        <v>1</v>
      </c>
    </row>
    <row r="490" spans="1:1" ht="13.8" x14ac:dyDescent="0.25">
      <c r="A490" s="8">
        <v>1</v>
      </c>
    </row>
    <row r="491" spans="1:1" ht="13.8" x14ac:dyDescent="0.25">
      <c r="A491" s="8">
        <v>1</v>
      </c>
    </row>
    <row r="492" spans="1:1" ht="13.8" x14ac:dyDescent="0.25">
      <c r="A492" s="8">
        <v>1</v>
      </c>
    </row>
    <row r="493" spans="1:1" ht="13.8" x14ac:dyDescent="0.25">
      <c r="A493" s="8">
        <v>1</v>
      </c>
    </row>
    <row r="494" spans="1:1" ht="13.8" x14ac:dyDescent="0.25">
      <c r="A494" s="8">
        <v>1</v>
      </c>
    </row>
    <row r="495" spans="1:1" ht="13.8" x14ac:dyDescent="0.25">
      <c r="A495" s="8">
        <v>1</v>
      </c>
    </row>
    <row r="496" spans="1:1" ht="13.8" x14ac:dyDescent="0.25">
      <c r="A496" s="8">
        <v>1</v>
      </c>
    </row>
    <row r="497" spans="1:1" ht="13.8" x14ac:dyDescent="0.25">
      <c r="A497" s="8">
        <v>1</v>
      </c>
    </row>
    <row r="498" spans="1:1" ht="13.8" x14ac:dyDescent="0.25">
      <c r="A498" s="8">
        <v>1</v>
      </c>
    </row>
    <row r="499" spans="1:1" ht="13.8" x14ac:dyDescent="0.25">
      <c r="A499" s="8">
        <v>1</v>
      </c>
    </row>
    <row r="500" spans="1:1" ht="13.8" x14ac:dyDescent="0.25">
      <c r="A500" s="8">
        <v>1</v>
      </c>
    </row>
    <row r="501" spans="1:1" ht="13.8" x14ac:dyDescent="0.25">
      <c r="A501" s="8">
        <v>1</v>
      </c>
    </row>
    <row r="502" spans="1:1" ht="13.8" x14ac:dyDescent="0.25">
      <c r="A502" s="8">
        <v>1</v>
      </c>
    </row>
    <row r="503" spans="1:1" ht="13.8" x14ac:dyDescent="0.25">
      <c r="A503" s="8">
        <v>1</v>
      </c>
    </row>
    <row r="504" spans="1:1" ht="13.8" x14ac:dyDescent="0.25">
      <c r="A504" s="8">
        <v>1</v>
      </c>
    </row>
    <row r="505" spans="1:1" ht="13.8" x14ac:dyDescent="0.25">
      <c r="A505" s="8">
        <v>1</v>
      </c>
    </row>
    <row r="506" spans="1:1" ht="13.8" x14ac:dyDescent="0.25">
      <c r="A506" s="8">
        <v>1</v>
      </c>
    </row>
    <row r="507" spans="1:1" ht="13.8" x14ac:dyDescent="0.25">
      <c r="A507" s="8">
        <v>1</v>
      </c>
    </row>
    <row r="508" spans="1:1" ht="13.8" x14ac:dyDescent="0.25">
      <c r="A508" s="8">
        <v>1</v>
      </c>
    </row>
    <row r="509" spans="1:1" ht="13.8" x14ac:dyDescent="0.25">
      <c r="A509" s="8">
        <v>1</v>
      </c>
    </row>
    <row r="510" spans="1:1" ht="13.8" x14ac:dyDescent="0.25">
      <c r="A510" s="8">
        <v>1</v>
      </c>
    </row>
    <row r="511" spans="1:1" ht="13.8" x14ac:dyDescent="0.25">
      <c r="A511" s="8">
        <v>1</v>
      </c>
    </row>
    <row r="512" spans="1:1" ht="13.8" x14ac:dyDescent="0.25">
      <c r="A512" s="8">
        <v>1</v>
      </c>
    </row>
    <row r="513" spans="1:1" ht="13.8" x14ac:dyDescent="0.25">
      <c r="A513" s="8">
        <v>1</v>
      </c>
    </row>
    <row r="514" spans="1:1" ht="13.8" x14ac:dyDescent="0.25">
      <c r="A514" s="8">
        <v>1</v>
      </c>
    </row>
    <row r="515" spans="1:1" ht="13.8" x14ac:dyDescent="0.25">
      <c r="A515" s="8">
        <v>1</v>
      </c>
    </row>
    <row r="516" spans="1:1" ht="13.8" x14ac:dyDescent="0.25">
      <c r="A516" s="8">
        <v>1</v>
      </c>
    </row>
    <row r="517" spans="1:1" ht="13.8" x14ac:dyDescent="0.25">
      <c r="A517" s="8">
        <v>1</v>
      </c>
    </row>
    <row r="518" spans="1:1" ht="13.8" x14ac:dyDescent="0.25">
      <c r="A518" s="8">
        <v>1</v>
      </c>
    </row>
    <row r="519" spans="1:1" ht="13.8" x14ac:dyDescent="0.25">
      <c r="A519" s="8">
        <v>1</v>
      </c>
    </row>
    <row r="520" spans="1:1" ht="13.8" x14ac:dyDescent="0.25">
      <c r="A520" s="8">
        <v>1</v>
      </c>
    </row>
    <row r="521" spans="1:1" ht="13.8" x14ac:dyDescent="0.25">
      <c r="A521" s="8">
        <v>1</v>
      </c>
    </row>
    <row r="522" spans="1:1" ht="13.8" x14ac:dyDescent="0.25">
      <c r="A522" s="8">
        <v>1</v>
      </c>
    </row>
    <row r="523" spans="1:1" ht="13.8" x14ac:dyDescent="0.25">
      <c r="A523" s="8">
        <v>1</v>
      </c>
    </row>
    <row r="524" spans="1:1" ht="13.8" x14ac:dyDescent="0.25">
      <c r="A524" s="8">
        <v>1</v>
      </c>
    </row>
    <row r="525" spans="1:1" ht="13.8" x14ac:dyDescent="0.25">
      <c r="A525" s="8">
        <v>1</v>
      </c>
    </row>
    <row r="526" spans="1:1" ht="13.8" x14ac:dyDescent="0.25">
      <c r="A526" s="8">
        <v>1</v>
      </c>
    </row>
    <row r="527" spans="1:1" ht="13.8" x14ac:dyDescent="0.25">
      <c r="A527" s="8">
        <v>1</v>
      </c>
    </row>
    <row r="528" spans="1:1" ht="13.8" x14ac:dyDescent="0.25">
      <c r="A528" s="8">
        <v>1</v>
      </c>
    </row>
    <row r="529" spans="1:1" ht="13.8" x14ac:dyDescent="0.25">
      <c r="A529" s="8">
        <v>1</v>
      </c>
    </row>
    <row r="530" spans="1:1" ht="13.8" x14ac:dyDescent="0.25">
      <c r="A530" s="8">
        <v>1</v>
      </c>
    </row>
    <row r="531" spans="1:1" ht="13.8" x14ac:dyDescent="0.25">
      <c r="A531" s="8">
        <v>1</v>
      </c>
    </row>
    <row r="532" spans="1:1" ht="13.8" x14ac:dyDescent="0.25">
      <c r="A532" s="8">
        <v>1</v>
      </c>
    </row>
    <row r="533" spans="1:1" ht="13.8" x14ac:dyDescent="0.25">
      <c r="A533" s="8">
        <v>1</v>
      </c>
    </row>
    <row r="534" spans="1:1" ht="13.8" x14ac:dyDescent="0.25">
      <c r="A534" s="8">
        <v>1</v>
      </c>
    </row>
    <row r="535" spans="1:1" ht="13.8" x14ac:dyDescent="0.25">
      <c r="A535" s="8">
        <v>1</v>
      </c>
    </row>
    <row r="536" spans="1:1" ht="13.8" x14ac:dyDescent="0.25">
      <c r="A536" s="8">
        <v>1</v>
      </c>
    </row>
    <row r="537" spans="1:1" ht="13.8" x14ac:dyDescent="0.25">
      <c r="A537" s="8">
        <v>1</v>
      </c>
    </row>
    <row r="538" spans="1:1" ht="13.8" x14ac:dyDescent="0.25">
      <c r="A538" s="8">
        <v>1</v>
      </c>
    </row>
    <row r="539" spans="1:1" ht="13.8" x14ac:dyDescent="0.25">
      <c r="A539" s="8">
        <v>1</v>
      </c>
    </row>
    <row r="540" spans="1:1" ht="13.8" x14ac:dyDescent="0.25">
      <c r="A540" s="8">
        <v>1</v>
      </c>
    </row>
    <row r="541" spans="1:1" ht="13.8" x14ac:dyDescent="0.25">
      <c r="A541" s="8">
        <v>1</v>
      </c>
    </row>
    <row r="542" spans="1:1" ht="13.8" x14ac:dyDescent="0.25">
      <c r="A542" s="8">
        <v>1</v>
      </c>
    </row>
    <row r="543" spans="1:1" ht="13.8" x14ac:dyDescent="0.25">
      <c r="A543" s="8">
        <v>1</v>
      </c>
    </row>
    <row r="544" spans="1:1" ht="13.8" x14ac:dyDescent="0.25">
      <c r="A544" s="8">
        <v>1</v>
      </c>
    </row>
    <row r="545" spans="1:1" ht="13.8" x14ac:dyDescent="0.25">
      <c r="A545" s="8">
        <v>1</v>
      </c>
    </row>
    <row r="546" spans="1:1" ht="13.8" x14ac:dyDescent="0.25">
      <c r="A546" s="8">
        <v>1</v>
      </c>
    </row>
    <row r="547" spans="1:1" ht="13.8" x14ac:dyDescent="0.25">
      <c r="A547" s="8">
        <v>1</v>
      </c>
    </row>
    <row r="548" spans="1:1" ht="13.8" x14ac:dyDescent="0.25">
      <c r="A548" s="8">
        <v>1</v>
      </c>
    </row>
    <row r="549" spans="1:1" ht="13.8" x14ac:dyDescent="0.25">
      <c r="A549" s="8">
        <v>1</v>
      </c>
    </row>
    <row r="550" spans="1:1" ht="13.8" x14ac:dyDescent="0.25">
      <c r="A550" s="8">
        <v>1</v>
      </c>
    </row>
    <row r="551" spans="1:1" ht="13.8" x14ac:dyDescent="0.25">
      <c r="A551" s="8">
        <v>1</v>
      </c>
    </row>
    <row r="552" spans="1:1" ht="13.8" x14ac:dyDescent="0.25">
      <c r="A552" s="8">
        <v>1</v>
      </c>
    </row>
    <row r="553" spans="1:1" ht="13.8" x14ac:dyDescent="0.25">
      <c r="A553" s="8">
        <v>1</v>
      </c>
    </row>
    <row r="554" spans="1:1" ht="13.8" x14ac:dyDescent="0.25">
      <c r="A554" s="8">
        <v>1</v>
      </c>
    </row>
    <row r="555" spans="1:1" ht="13.8" x14ac:dyDescent="0.25">
      <c r="A555" s="8">
        <v>1</v>
      </c>
    </row>
    <row r="556" spans="1:1" ht="13.8" x14ac:dyDescent="0.25">
      <c r="A556" s="8">
        <v>1</v>
      </c>
    </row>
    <row r="557" spans="1:1" ht="13.8" x14ac:dyDescent="0.25">
      <c r="A557" s="8">
        <v>1</v>
      </c>
    </row>
    <row r="558" spans="1:1" ht="13.8" x14ac:dyDescent="0.25">
      <c r="A558" s="8">
        <v>1</v>
      </c>
    </row>
    <row r="559" spans="1:1" ht="13.8" x14ac:dyDescent="0.25">
      <c r="A559" s="8">
        <v>1</v>
      </c>
    </row>
    <row r="560" spans="1:1" ht="13.8" x14ac:dyDescent="0.25">
      <c r="A560" s="8">
        <v>1</v>
      </c>
    </row>
    <row r="561" spans="1:1" ht="13.8" x14ac:dyDescent="0.25">
      <c r="A561" s="8">
        <v>1</v>
      </c>
    </row>
    <row r="562" spans="1:1" ht="13.8" x14ac:dyDescent="0.25">
      <c r="A562" s="8">
        <v>1</v>
      </c>
    </row>
    <row r="563" spans="1:1" ht="13.8" x14ac:dyDescent="0.25">
      <c r="A563" s="8">
        <v>1</v>
      </c>
    </row>
    <row r="564" spans="1:1" ht="13.8" x14ac:dyDescent="0.25">
      <c r="A564" s="8">
        <v>1</v>
      </c>
    </row>
    <row r="565" spans="1:1" ht="13.8" x14ac:dyDescent="0.25">
      <c r="A565" s="8">
        <v>1</v>
      </c>
    </row>
    <row r="566" spans="1:1" ht="13.8" x14ac:dyDescent="0.25">
      <c r="A566" s="8">
        <v>1</v>
      </c>
    </row>
    <row r="567" spans="1:1" ht="13.8" x14ac:dyDescent="0.25">
      <c r="A567" s="8">
        <v>1</v>
      </c>
    </row>
    <row r="568" spans="1:1" ht="13.8" x14ac:dyDescent="0.25">
      <c r="A568" s="8">
        <v>1</v>
      </c>
    </row>
    <row r="569" spans="1:1" ht="13.8" x14ac:dyDescent="0.25">
      <c r="A569" s="8">
        <v>1</v>
      </c>
    </row>
    <row r="570" spans="1:1" ht="13.8" x14ac:dyDescent="0.25">
      <c r="A570" s="8">
        <v>1</v>
      </c>
    </row>
    <row r="571" spans="1:1" ht="13.8" x14ac:dyDescent="0.25">
      <c r="A571" s="8">
        <v>1</v>
      </c>
    </row>
    <row r="572" spans="1:1" ht="13.8" x14ac:dyDescent="0.25">
      <c r="A572" s="8">
        <v>1</v>
      </c>
    </row>
    <row r="573" spans="1:1" ht="13.8" x14ac:dyDescent="0.25">
      <c r="A573" s="8">
        <v>1</v>
      </c>
    </row>
    <row r="574" spans="1:1" ht="13.8" x14ac:dyDescent="0.25">
      <c r="A574" s="8">
        <v>1</v>
      </c>
    </row>
    <row r="575" spans="1:1" ht="13.8" x14ac:dyDescent="0.25">
      <c r="A575" s="8">
        <v>1</v>
      </c>
    </row>
    <row r="576" spans="1:1" ht="13.8" x14ac:dyDescent="0.25">
      <c r="A576" s="8">
        <v>1</v>
      </c>
    </row>
    <row r="577" spans="1:1" ht="13.8" x14ac:dyDescent="0.25">
      <c r="A577" s="8">
        <v>1</v>
      </c>
    </row>
    <row r="578" spans="1:1" ht="13.8" x14ac:dyDescent="0.25">
      <c r="A578" s="8">
        <v>1</v>
      </c>
    </row>
    <row r="579" spans="1:1" ht="13.8" x14ac:dyDescent="0.25">
      <c r="A579" s="8">
        <v>1</v>
      </c>
    </row>
    <row r="580" spans="1:1" ht="13.8" x14ac:dyDescent="0.25">
      <c r="A580" s="8">
        <v>1</v>
      </c>
    </row>
    <row r="581" spans="1:1" ht="13.8" x14ac:dyDescent="0.25">
      <c r="A581" s="8">
        <v>1</v>
      </c>
    </row>
    <row r="582" spans="1:1" ht="13.8" x14ac:dyDescent="0.25">
      <c r="A582" s="8">
        <v>1</v>
      </c>
    </row>
    <row r="583" spans="1:1" ht="13.8" x14ac:dyDescent="0.25">
      <c r="A583" s="8">
        <v>1</v>
      </c>
    </row>
    <row r="584" spans="1:1" ht="13.8" x14ac:dyDescent="0.25">
      <c r="A584" s="8">
        <v>1</v>
      </c>
    </row>
    <row r="585" spans="1:1" ht="13.8" x14ac:dyDescent="0.25">
      <c r="A585" s="8">
        <v>1</v>
      </c>
    </row>
    <row r="586" spans="1:1" ht="13.8" x14ac:dyDescent="0.25">
      <c r="A586" s="8">
        <v>1</v>
      </c>
    </row>
    <row r="587" spans="1:1" ht="13.8" x14ac:dyDescent="0.25">
      <c r="A587" s="8">
        <v>1</v>
      </c>
    </row>
    <row r="588" spans="1:1" ht="13.8" x14ac:dyDescent="0.25">
      <c r="A588" s="8">
        <v>1</v>
      </c>
    </row>
    <row r="589" spans="1:1" ht="13.8" x14ac:dyDescent="0.25">
      <c r="A589" s="8">
        <v>1</v>
      </c>
    </row>
    <row r="590" spans="1:1" ht="13.8" x14ac:dyDescent="0.25">
      <c r="A590" s="8">
        <v>1</v>
      </c>
    </row>
    <row r="591" spans="1:1" ht="13.8" x14ac:dyDescent="0.25">
      <c r="A591" s="8">
        <v>1</v>
      </c>
    </row>
    <row r="592" spans="1:1" ht="13.8" x14ac:dyDescent="0.25">
      <c r="A592" s="8">
        <v>1</v>
      </c>
    </row>
    <row r="593" spans="1:1" ht="13.8" x14ac:dyDescent="0.25">
      <c r="A593" s="8">
        <v>1</v>
      </c>
    </row>
    <row r="594" spans="1:1" ht="13.8" x14ac:dyDescent="0.25">
      <c r="A594" s="8">
        <v>1</v>
      </c>
    </row>
    <row r="595" spans="1:1" ht="13.8" x14ac:dyDescent="0.25">
      <c r="A595" s="8">
        <v>1</v>
      </c>
    </row>
    <row r="596" spans="1:1" ht="13.8" x14ac:dyDescent="0.25">
      <c r="A596" s="8">
        <v>1</v>
      </c>
    </row>
    <row r="597" spans="1:1" ht="13.8" x14ac:dyDescent="0.25">
      <c r="A597" s="8">
        <v>1</v>
      </c>
    </row>
    <row r="598" spans="1:1" ht="13.8" x14ac:dyDescent="0.25">
      <c r="A598" s="8">
        <v>1</v>
      </c>
    </row>
    <row r="599" spans="1:1" ht="13.8" x14ac:dyDescent="0.25">
      <c r="A599" s="8">
        <v>1</v>
      </c>
    </row>
    <row r="600" spans="1:1" ht="13.8" x14ac:dyDescent="0.25">
      <c r="A600" s="8">
        <v>1</v>
      </c>
    </row>
    <row r="601" spans="1:1" ht="13.8" x14ac:dyDescent="0.25">
      <c r="A601" s="8">
        <v>1</v>
      </c>
    </row>
    <row r="602" spans="1:1" ht="13.8" x14ac:dyDescent="0.25">
      <c r="A602" s="8">
        <v>1</v>
      </c>
    </row>
    <row r="603" spans="1:1" ht="13.8" x14ac:dyDescent="0.25">
      <c r="A603" s="8">
        <v>1</v>
      </c>
    </row>
    <row r="604" spans="1:1" ht="13.8" x14ac:dyDescent="0.25">
      <c r="A604" s="8">
        <v>1</v>
      </c>
    </row>
    <row r="605" spans="1:1" ht="13.8" x14ac:dyDescent="0.25">
      <c r="A605" s="8">
        <v>1</v>
      </c>
    </row>
    <row r="606" spans="1:1" ht="13.8" x14ac:dyDescent="0.25">
      <c r="A606" s="8">
        <v>1</v>
      </c>
    </row>
    <row r="607" spans="1:1" ht="13.8" x14ac:dyDescent="0.25">
      <c r="A607" s="8">
        <v>1</v>
      </c>
    </row>
    <row r="608" spans="1:1" ht="13.8" x14ac:dyDescent="0.25">
      <c r="A608" s="8">
        <v>1</v>
      </c>
    </row>
    <row r="609" spans="1:1" ht="13.8" x14ac:dyDescent="0.25">
      <c r="A609" s="8">
        <v>1</v>
      </c>
    </row>
    <row r="610" spans="1:1" ht="13.8" x14ac:dyDescent="0.25">
      <c r="A610" s="8">
        <v>1</v>
      </c>
    </row>
    <row r="611" spans="1:1" ht="13.8" x14ac:dyDescent="0.25">
      <c r="A611" s="8">
        <v>1</v>
      </c>
    </row>
    <row r="612" spans="1:1" ht="13.8" x14ac:dyDescent="0.25">
      <c r="A612" s="8">
        <v>1</v>
      </c>
    </row>
    <row r="613" spans="1:1" ht="13.8" x14ac:dyDescent="0.25">
      <c r="A613" s="8">
        <v>1</v>
      </c>
    </row>
    <row r="614" spans="1:1" ht="13.8" x14ac:dyDescent="0.25">
      <c r="A614" s="8">
        <v>1</v>
      </c>
    </row>
    <row r="615" spans="1:1" ht="13.8" x14ac:dyDescent="0.25">
      <c r="A615" s="8">
        <v>1</v>
      </c>
    </row>
    <row r="616" spans="1:1" ht="13.8" x14ac:dyDescent="0.25">
      <c r="A616" s="8">
        <v>1</v>
      </c>
    </row>
    <row r="617" spans="1:1" ht="13.8" x14ac:dyDescent="0.25">
      <c r="A617" s="8">
        <v>1</v>
      </c>
    </row>
    <row r="618" spans="1:1" ht="13.8" x14ac:dyDescent="0.25">
      <c r="A618" s="8">
        <v>1</v>
      </c>
    </row>
    <row r="619" spans="1:1" ht="13.8" x14ac:dyDescent="0.25">
      <c r="A619" s="8">
        <v>1</v>
      </c>
    </row>
    <row r="620" spans="1:1" ht="13.8" x14ac:dyDescent="0.25">
      <c r="A620" s="8">
        <v>1</v>
      </c>
    </row>
    <row r="621" spans="1:1" ht="13.8" x14ac:dyDescent="0.25">
      <c r="A621" s="8">
        <v>1</v>
      </c>
    </row>
    <row r="622" spans="1:1" ht="13.8" x14ac:dyDescent="0.25">
      <c r="A622" s="8">
        <v>1</v>
      </c>
    </row>
    <row r="623" spans="1:1" ht="13.8" x14ac:dyDescent="0.25">
      <c r="A623" s="8">
        <v>1</v>
      </c>
    </row>
    <row r="624" spans="1:1" ht="13.8" x14ac:dyDescent="0.25">
      <c r="A624" s="8">
        <v>1</v>
      </c>
    </row>
    <row r="625" spans="1:1" ht="13.8" x14ac:dyDescent="0.25">
      <c r="A625" s="8">
        <v>1</v>
      </c>
    </row>
    <row r="626" spans="1:1" ht="13.8" x14ac:dyDescent="0.25">
      <c r="A626" s="8">
        <v>1</v>
      </c>
    </row>
    <row r="627" spans="1:1" ht="13.8" x14ac:dyDescent="0.25">
      <c r="A627" s="8">
        <v>1</v>
      </c>
    </row>
    <row r="628" spans="1:1" ht="13.8" x14ac:dyDescent="0.25">
      <c r="A628" s="8">
        <v>1</v>
      </c>
    </row>
    <row r="629" spans="1:1" ht="13.8" x14ac:dyDescent="0.25">
      <c r="A629" s="8">
        <v>1</v>
      </c>
    </row>
    <row r="630" spans="1:1" ht="13.8" x14ac:dyDescent="0.25">
      <c r="A630" s="8">
        <v>1</v>
      </c>
    </row>
    <row r="631" spans="1:1" ht="13.8" x14ac:dyDescent="0.25">
      <c r="A631" s="8">
        <v>1</v>
      </c>
    </row>
    <row r="632" spans="1:1" ht="13.8" x14ac:dyDescent="0.25">
      <c r="A632" s="8">
        <v>1</v>
      </c>
    </row>
    <row r="633" spans="1:1" ht="13.8" x14ac:dyDescent="0.25">
      <c r="A633" s="8">
        <v>1</v>
      </c>
    </row>
    <row r="634" spans="1:1" ht="13.8" x14ac:dyDescent="0.25">
      <c r="A634" s="8">
        <v>1</v>
      </c>
    </row>
    <row r="635" spans="1:1" ht="13.8" x14ac:dyDescent="0.25">
      <c r="A635" s="8">
        <v>1</v>
      </c>
    </row>
    <row r="636" spans="1:1" ht="13.8" x14ac:dyDescent="0.25">
      <c r="A636" s="8">
        <v>1</v>
      </c>
    </row>
    <row r="637" spans="1:1" ht="13.8" x14ac:dyDescent="0.25">
      <c r="A637" s="8">
        <v>1</v>
      </c>
    </row>
    <row r="638" spans="1:1" ht="13.8" x14ac:dyDescent="0.25">
      <c r="A638" s="8">
        <v>1</v>
      </c>
    </row>
    <row r="639" spans="1:1" ht="13.8" x14ac:dyDescent="0.25">
      <c r="A639" s="8">
        <v>1</v>
      </c>
    </row>
    <row r="640" spans="1:1" ht="13.8" x14ac:dyDescent="0.25">
      <c r="A640" s="8">
        <v>1</v>
      </c>
    </row>
    <row r="641" spans="1:1" ht="13.8" x14ac:dyDescent="0.25">
      <c r="A641" s="8">
        <v>1</v>
      </c>
    </row>
    <row r="642" spans="1:1" ht="13.8" x14ac:dyDescent="0.25">
      <c r="A642" s="8">
        <v>1</v>
      </c>
    </row>
    <row r="643" spans="1:1" ht="13.8" x14ac:dyDescent="0.25">
      <c r="A643" s="8">
        <v>1</v>
      </c>
    </row>
    <row r="644" spans="1:1" ht="13.8" x14ac:dyDescent="0.25">
      <c r="A644" s="8">
        <v>1</v>
      </c>
    </row>
    <row r="645" spans="1:1" ht="13.8" x14ac:dyDescent="0.25">
      <c r="A645" s="8">
        <v>1</v>
      </c>
    </row>
    <row r="646" spans="1:1" ht="13.8" x14ac:dyDescent="0.25">
      <c r="A646" s="8">
        <v>1</v>
      </c>
    </row>
    <row r="647" spans="1:1" ht="13.8" x14ac:dyDescent="0.25">
      <c r="A647" s="8">
        <v>1</v>
      </c>
    </row>
    <row r="648" spans="1:1" ht="13.8" x14ac:dyDescent="0.25">
      <c r="A648" s="8">
        <v>1</v>
      </c>
    </row>
    <row r="649" spans="1:1" ht="13.8" x14ac:dyDescent="0.25">
      <c r="A649" s="8">
        <v>1</v>
      </c>
    </row>
    <row r="650" spans="1:1" ht="13.8" x14ac:dyDescent="0.25">
      <c r="A650" s="8">
        <v>1</v>
      </c>
    </row>
    <row r="651" spans="1:1" ht="13.8" x14ac:dyDescent="0.25">
      <c r="A651" s="8">
        <v>1</v>
      </c>
    </row>
    <row r="652" spans="1:1" ht="13.8" x14ac:dyDescent="0.25">
      <c r="A652" s="8">
        <v>1</v>
      </c>
    </row>
    <row r="653" spans="1:1" ht="13.8" x14ac:dyDescent="0.25">
      <c r="A653" s="8">
        <v>1</v>
      </c>
    </row>
    <row r="654" spans="1:1" ht="13.8" x14ac:dyDescent="0.25">
      <c r="A654" s="8">
        <v>1</v>
      </c>
    </row>
    <row r="655" spans="1:1" ht="13.8" x14ac:dyDescent="0.25">
      <c r="A655" s="8">
        <v>1</v>
      </c>
    </row>
    <row r="656" spans="1:1" ht="13.8" x14ac:dyDescent="0.25">
      <c r="A656" s="8">
        <v>1</v>
      </c>
    </row>
    <row r="657" spans="1:1" ht="13.8" x14ac:dyDescent="0.25">
      <c r="A657" s="8">
        <v>1</v>
      </c>
    </row>
    <row r="658" spans="1:1" ht="13.8" x14ac:dyDescent="0.25">
      <c r="A658" s="8">
        <v>1</v>
      </c>
    </row>
    <row r="659" spans="1:1" ht="13.8" x14ac:dyDescent="0.25">
      <c r="A659" s="8">
        <v>1</v>
      </c>
    </row>
    <row r="660" spans="1:1" ht="13.8" x14ac:dyDescent="0.25">
      <c r="A660" s="8">
        <v>1</v>
      </c>
    </row>
    <row r="661" spans="1:1" ht="13.8" x14ac:dyDescent="0.25">
      <c r="A661" s="8">
        <v>1</v>
      </c>
    </row>
    <row r="662" spans="1:1" ht="13.8" x14ac:dyDescent="0.25">
      <c r="A662" s="8">
        <v>1</v>
      </c>
    </row>
    <row r="663" spans="1:1" ht="13.8" x14ac:dyDescent="0.25">
      <c r="A663" s="8">
        <v>1</v>
      </c>
    </row>
    <row r="664" spans="1:1" ht="13.8" x14ac:dyDescent="0.25">
      <c r="A664" s="8">
        <v>1</v>
      </c>
    </row>
    <row r="665" spans="1:1" ht="13.8" x14ac:dyDescent="0.25">
      <c r="A665" s="8">
        <v>1</v>
      </c>
    </row>
    <row r="666" spans="1:1" ht="13.8" x14ac:dyDescent="0.25">
      <c r="A666" s="8">
        <v>1</v>
      </c>
    </row>
    <row r="667" spans="1:1" ht="13.8" x14ac:dyDescent="0.25">
      <c r="A667" s="8">
        <v>1</v>
      </c>
    </row>
    <row r="668" spans="1:1" ht="13.8" x14ac:dyDescent="0.25">
      <c r="A668" s="8">
        <v>1</v>
      </c>
    </row>
    <row r="669" spans="1:1" ht="13.8" x14ac:dyDescent="0.25">
      <c r="A669" s="8">
        <v>1</v>
      </c>
    </row>
    <row r="670" spans="1:1" ht="13.8" x14ac:dyDescent="0.25">
      <c r="A670" s="8">
        <v>1</v>
      </c>
    </row>
    <row r="671" spans="1:1" ht="13.8" x14ac:dyDescent="0.25">
      <c r="A671" s="8">
        <v>1</v>
      </c>
    </row>
    <row r="672" spans="1:1" ht="13.8" x14ac:dyDescent="0.25">
      <c r="A672" s="8">
        <v>1</v>
      </c>
    </row>
    <row r="673" spans="1:1" ht="13.8" x14ac:dyDescent="0.25">
      <c r="A673" s="8">
        <v>1</v>
      </c>
    </row>
    <row r="674" spans="1:1" ht="13.8" x14ac:dyDescent="0.25">
      <c r="A674" s="8">
        <v>1</v>
      </c>
    </row>
    <row r="675" spans="1:1" ht="13.8" x14ac:dyDescent="0.25">
      <c r="A675" s="8">
        <v>1</v>
      </c>
    </row>
    <row r="676" spans="1:1" ht="13.8" x14ac:dyDescent="0.25">
      <c r="A676" s="8">
        <v>1</v>
      </c>
    </row>
    <row r="677" spans="1:1" ht="13.8" x14ac:dyDescent="0.25">
      <c r="A677" s="8">
        <v>1</v>
      </c>
    </row>
    <row r="678" spans="1:1" ht="13.8" x14ac:dyDescent="0.25">
      <c r="A678" s="8">
        <v>1</v>
      </c>
    </row>
    <row r="679" spans="1:1" ht="13.8" x14ac:dyDescent="0.25">
      <c r="A679" s="8">
        <v>1</v>
      </c>
    </row>
    <row r="680" spans="1:1" ht="13.8" x14ac:dyDescent="0.25">
      <c r="A680" s="8">
        <v>1</v>
      </c>
    </row>
    <row r="681" spans="1:1" ht="13.8" x14ac:dyDescent="0.25">
      <c r="A681" s="8">
        <v>1</v>
      </c>
    </row>
    <row r="682" spans="1:1" ht="13.8" x14ac:dyDescent="0.25">
      <c r="A682" s="8">
        <v>1</v>
      </c>
    </row>
    <row r="683" spans="1:1" ht="13.8" x14ac:dyDescent="0.25">
      <c r="A683" s="8">
        <v>1</v>
      </c>
    </row>
    <row r="684" spans="1:1" ht="13.8" x14ac:dyDescent="0.25">
      <c r="A684" s="8">
        <v>1</v>
      </c>
    </row>
    <row r="685" spans="1:1" ht="13.8" x14ac:dyDescent="0.25">
      <c r="A685" s="8">
        <v>1</v>
      </c>
    </row>
    <row r="686" spans="1:1" ht="13.8" x14ac:dyDescent="0.25">
      <c r="A686" s="8">
        <v>1</v>
      </c>
    </row>
    <row r="687" spans="1:1" ht="13.8" x14ac:dyDescent="0.25">
      <c r="A687" s="8">
        <v>1</v>
      </c>
    </row>
    <row r="688" spans="1:1" ht="13.8" x14ac:dyDescent="0.25">
      <c r="A688" s="8">
        <v>1</v>
      </c>
    </row>
    <row r="689" spans="1:1" ht="13.8" x14ac:dyDescent="0.25">
      <c r="A689" s="8">
        <v>1</v>
      </c>
    </row>
    <row r="690" spans="1:1" ht="13.8" x14ac:dyDescent="0.25">
      <c r="A690" s="8">
        <v>1</v>
      </c>
    </row>
    <row r="691" spans="1:1" ht="13.8" x14ac:dyDescent="0.25">
      <c r="A691" s="8">
        <v>1</v>
      </c>
    </row>
    <row r="692" spans="1:1" ht="13.8" x14ac:dyDescent="0.25">
      <c r="A692" s="8">
        <v>1</v>
      </c>
    </row>
    <row r="693" spans="1:1" ht="13.8" x14ac:dyDescent="0.25">
      <c r="A693" s="8">
        <v>1</v>
      </c>
    </row>
    <row r="694" spans="1:1" ht="13.8" x14ac:dyDescent="0.25">
      <c r="A694" s="8">
        <v>1</v>
      </c>
    </row>
    <row r="695" spans="1:1" ht="13.8" x14ac:dyDescent="0.25">
      <c r="A695" s="8">
        <v>1</v>
      </c>
    </row>
    <row r="696" spans="1:1" ht="13.8" x14ac:dyDescent="0.25">
      <c r="A696" s="8">
        <v>1</v>
      </c>
    </row>
    <row r="697" spans="1:1" ht="13.8" x14ac:dyDescent="0.25">
      <c r="A697" s="8">
        <v>1</v>
      </c>
    </row>
    <row r="698" spans="1:1" ht="13.8" x14ac:dyDescent="0.25">
      <c r="A698" s="8">
        <v>1</v>
      </c>
    </row>
    <row r="699" spans="1:1" ht="13.8" x14ac:dyDescent="0.25">
      <c r="A699" s="8">
        <v>1</v>
      </c>
    </row>
    <row r="700" spans="1:1" ht="13.8" x14ac:dyDescent="0.25">
      <c r="A700" s="8">
        <v>1</v>
      </c>
    </row>
    <row r="701" spans="1:1" ht="13.8" x14ac:dyDescent="0.25">
      <c r="A701" s="8">
        <v>1</v>
      </c>
    </row>
    <row r="702" spans="1:1" ht="13.8" x14ac:dyDescent="0.25">
      <c r="A702" s="8">
        <v>1</v>
      </c>
    </row>
    <row r="703" spans="1:1" ht="13.8" x14ac:dyDescent="0.25">
      <c r="A703" s="8">
        <v>1</v>
      </c>
    </row>
    <row r="704" spans="1:1" ht="13.8" x14ac:dyDescent="0.25">
      <c r="A704" s="8">
        <v>1</v>
      </c>
    </row>
    <row r="705" spans="1:1" ht="13.8" x14ac:dyDescent="0.25">
      <c r="A705" s="8">
        <v>1</v>
      </c>
    </row>
    <row r="706" spans="1:1" ht="13.8" x14ac:dyDescent="0.25">
      <c r="A706" s="8">
        <v>1</v>
      </c>
    </row>
    <row r="707" spans="1:1" ht="13.8" x14ac:dyDescent="0.25">
      <c r="A707" s="8">
        <v>1</v>
      </c>
    </row>
    <row r="708" spans="1:1" ht="13.8" x14ac:dyDescent="0.25">
      <c r="A708" s="8">
        <v>1</v>
      </c>
    </row>
    <row r="709" spans="1:1" ht="13.8" x14ac:dyDescent="0.25">
      <c r="A709" s="8">
        <v>1</v>
      </c>
    </row>
    <row r="710" spans="1:1" ht="13.8" x14ac:dyDescent="0.25">
      <c r="A710" s="8">
        <v>1</v>
      </c>
    </row>
    <row r="711" spans="1:1" ht="13.8" x14ac:dyDescent="0.25">
      <c r="A711" s="8">
        <v>1</v>
      </c>
    </row>
    <row r="712" spans="1:1" ht="13.8" x14ac:dyDescent="0.25">
      <c r="A712" s="8">
        <v>1</v>
      </c>
    </row>
    <row r="713" spans="1:1" ht="13.8" x14ac:dyDescent="0.25">
      <c r="A713" s="8">
        <v>1</v>
      </c>
    </row>
    <row r="714" spans="1:1" ht="13.8" x14ac:dyDescent="0.25">
      <c r="A714" s="8">
        <v>1</v>
      </c>
    </row>
    <row r="715" spans="1:1" ht="13.8" x14ac:dyDescent="0.25">
      <c r="A715" s="8">
        <v>1</v>
      </c>
    </row>
    <row r="716" spans="1:1" ht="13.8" x14ac:dyDescent="0.25">
      <c r="A716" s="8">
        <v>1</v>
      </c>
    </row>
    <row r="717" spans="1:1" ht="13.8" x14ac:dyDescent="0.25">
      <c r="A717" s="8">
        <v>1</v>
      </c>
    </row>
    <row r="718" spans="1:1" ht="13.8" x14ac:dyDescent="0.25">
      <c r="A718" s="8">
        <v>1</v>
      </c>
    </row>
    <row r="719" spans="1:1" ht="13.8" x14ac:dyDescent="0.25">
      <c r="A719" s="8">
        <v>1</v>
      </c>
    </row>
    <row r="720" spans="1:1" ht="13.8" x14ac:dyDescent="0.25">
      <c r="A720" s="8">
        <v>1</v>
      </c>
    </row>
    <row r="721" spans="1:1" ht="13.8" x14ac:dyDescent="0.25">
      <c r="A721" s="8">
        <v>1</v>
      </c>
    </row>
    <row r="722" spans="1:1" ht="13.8" x14ac:dyDescent="0.25">
      <c r="A722" s="8">
        <v>1</v>
      </c>
    </row>
    <row r="723" spans="1:1" ht="13.8" x14ac:dyDescent="0.25">
      <c r="A723" s="8">
        <v>1</v>
      </c>
    </row>
    <row r="724" spans="1:1" ht="13.8" x14ac:dyDescent="0.25">
      <c r="A724" s="8">
        <v>1</v>
      </c>
    </row>
    <row r="725" spans="1:1" ht="13.8" x14ac:dyDescent="0.25">
      <c r="A725" s="8">
        <v>1</v>
      </c>
    </row>
    <row r="726" spans="1:1" ht="13.8" x14ac:dyDescent="0.25">
      <c r="A726" s="8">
        <v>1</v>
      </c>
    </row>
    <row r="727" spans="1:1" ht="13.8" x14ac:dyDescent="0.25">
      <c r="A727" s="8">
        <v>1</v>
      </c>
    </row>
    <row r="728" spans="1:1" ht="13.8" x14ac:dyDescent="0.25">
      <c r="A728" s="8">
        <v>1</v>
      </c>
    </row>
    <row r="729" spans="1:1" ht="13.8" x14ac:dyDescent="0.25">
      <c r="A729" s="8">
        <v>1</v>
      </c>
    </row>
    <row r="730" spans="1:1" ht="13.8" x14ac:dyDescent="0.25">
      <c r="A730" s="8">
        <v>1</v>
      </c>
    </row>
    <row r="731" spans="1:1" ht="13.8" x14ac:dyDescent="0.25">
      <c r="A731" s="8">
        <v>1</v>
      </c>
    </row>
    <row r="732" spans="1:1" ht="13.8" x14ac:dyDescent="0.25">
      <c r="A732" s="8">
        <v>1</v>
      </c>
    </row>
    <row r="733" spans="1:1" ht="13.8" x14ac:dyDescent="0.25">
      <c r="A733" s="8">
        <v>1</v>
      </c>
    </row>
    <row r="734" spans="1:1" ht="13.8" x14ac:dyDescent="0.25">
      <c r="A734" s="8">
        <v>1</v>
      </c>
    </row>
    <row r="735" spans="1:1" ht="13.8" x14ac:dyDescent="0.25">
      <c r="A735" s="8">
        <v>1</v>
      </c>
    </row>
    <row r="736" spans="1:1" ht="13.8" x14ac:dyDescent="0.25">
      <c r="A736" s="8">
        <v>1</v>
      </c>
    </row>
    <row r="737" spans="1:1" ht="13.8" x14ac:dyDescent="0.25">
      <c r="A737" s="8">
        <v>1</v>
      </c>
    </row>
    <row r="738" spans="1:1" ht="13.8" x14ac:dyDescent="0.25">
      <c r="A738" s="8">
        <v>1</v>
      </c>
    </row>
    <row r="739" spans="1:1" ht="13.8" x14ac:dyDescent="0.25">
      <c r="A739" s="8">
        <v>1</v>
      </c>
    </row>
    <row r="740" spans="1:1" ht="13.8" x14ac:dyDescent="0.25">
      <c r="A740" s="8">
        <v>1</v>
      </c>
    </row>
    <row r="741" spans="1:1" ht="13.8" x14ac:dyDescent="0.25">
      <c r="A741" s="8">
        <v>1</v>
      </c>
    </row>
    <row r="742" spans="1:1" ht="13.8" x14ac:dyDescent="0.25">
      <c r="A742" s="8">
        <v>1</v>
      </c>
    </row>
    <row r="743" spans="1:1" ht="13.8" x14ac:dyDescent="0.25">
      <c r="A743" s="8">
        <v>1</v>
      </c>
    </row>
    <row r="744" spans="1:1" ht="13.8" x14ac:dyDescent="0.25">
      <c r="A744" s="8">
        <v>1</v>
      </c>
    </row>
    <row r="745" spans="1:1" ht="13.8" x14ac:dyDescent="0.25">
      <c r="A745" s="8">
        <v>1</v>
      </c>
    </row>
    <row r="746" spans="1:1" ht="13.8" x14ac:dyDescent="0.25">
      <c r="A746" s="8">
        <v>1</v>
      </c>
    </row>
    <row r="747" spans="1:1" ht="13.8" x14ac:dyDescent="0.25">
      <c r="A747" s="8">
        <v>1</v>
      </c>
    </row>
    <row r="748" spans="1:1" ht="13.8" x14ac:dyDescent="0.25">
      <c r="A748" s="8">
        <v>1</v>
      </c>
    </row>
    <row r="749" spans="1:1" ht="13.8" x14ac:dyDescent="0.25">
      <c r="A749" s="8">
        <v>1</v>
      </c>
    </row>
    <row r="750" spans="1:1" ht="13.8" x14ac:dyDescent="0.25">
      <c r="A750" s="8">
        <v>1</v>
      </c>
    </row>
    <row r="751" spans="1:1" ht="13.8" x14ac:dyDescent="0.25">
      <c r="A751" s="8">
        <v>1</v>
      </c>
    </row>
    <row r="752" spans="1:1" ht="13.8" x14ac:dyDescent="0.25">
      <c r="A752" s="8">
        <v>1</v>
      </c>
    </row>
    <row r="753" spans="1:1" ht="13.8" x14ac:dyDescent="0.25">
      <c r="A753" s="8">
        <v>1</v>
      </c>
    </row>
    <row r="754" spans="1:1" ht="13.8" x14ac:dyDescent="0.25">
      <c r="A754" s="8">
        <v>1</v>
      </c>
    </row>
    <row r="755" spans="1:1" ht="13.8" x14ac:dyDescent="0.25">
      <c r="A755" s="8">
        <v>1</v>
      </c>
    </row>
    <row r="756" spans="1:1" ht="13.8" x14ac:dyDescent="0.25">
      <c r="A756" s="8">
        <v>1</v>
      </c>
    </row>
    <row r="757" spans="1:1" ht="13.8" x14ac:dyDescent="0.25">
      <c r="A757" s="8">
        <v>1</v>
      </c>
    </row>
    <row r="758" spans="1:1" ht="13.8" x14ac:dyDescent="0.25">
      <c r="A758" s="8">
        <v>1</v>
      </c>
    </row>
    <row r="759" spans="1:1" ht="13.8" x14ac:dyDescent="0.25">
      <c r="A759" s="8">
        <v>1</v>
      </c>
    </row>
    <row r="760" spans="1:1" ht="13.8" x14ac:dyDescent="0.25">
      <c r="A760" s="8">
        <v>1</v>
      </c>
    </row>
    <row r="761" spans="1:1" ht="13.8" x14ac:dyDescent="0.25">
      <c r="A761" s="8">
        <v>1</v>
      </c>
    </row>
    <row r="762" spans="1:1" ht="13.8" x14ac:dyDescent="0.25">
      <c r="A762" s="8">
        <v>1</v>
      </c>
    </row>
    <row r="763" spans="1:1" ht="13.8" x14ac:dyDescent="0.25">
      <c r="A763" s="8">
        <v>1</v>
      </c>
    </row>
    <row r="764" spans="1:1" ht="13.8" x14ac:dyDescent="0.25">
      <c r="A764" s="8">
        <v>1</v>
      </c>
    </row>
    <row r="765" spans="1:1" ht="13.8" x14ac:dyDescent="0.25">
      <c r="A765" s="8">
        <v>1</v>
      </c>
    </row>
    <row r="766" spans="1:1" ht="13.8" x14ac:dyDescent="0.25">
      <c r="A766" s="8">
        <v>1</v>
      </c>
    </row>
    <row r="767" spans="1:1" ht="13.8" x14ac:dyDescent="0.25">
      <c r="A767" s="8">
        <v>1</v>
      </c>
    </row>
    <row r="768" spans="1:1" ht="13.8" x14ac:dyDescent="0.25">
      <c r="A768" s="8">
        <v>1</v>
      </c>
    </row>
    <row r="769" spans="1:1" ht="13.8" x14ac:dyDescent="0.25">
      <c r="A769" s="8">
        <v>1</v>
      </c>
    </row>
    <row r="770" spans="1:1" ht="13.8" x14ac:dyDescent="0.25">
      <c r="A770" s="8">
        <v>1</v>
      </c>
    </row>
    <row r="771" spans="1:1" ht="13.8" x14ac:dyDescent="0.25">
      <c r="A771" s="8">
        <v>1</v>
      </c>
    </row>
    <row r="772" spans="1:1" ht="13.8" x14ac:dyDescent="0.25">
      <c r="A772" s="8">
        <v>1</v>
      </c>
    </row>
    <row r="773" spans="1:1" ht="13.8" x14ac:dyDescent="0.25">
      <c r="A773" s="8">
        <v>1</v>
      </c>
    </row>
    <row r="774" spans="1:1" ht="13.8" x14ac:dyDescent="0.25">
      <c r="A774" s="8">
        <v>1</v>
      </c>
    </row>
    <row r="775" spans="1:1" ht="13.8" x14ac:dyDescent="0.25">
      <c r="A775" s="8">
        <v>1</v>
      </c>
    </row>
    <row r="776" spans="1:1" ht="13.8" x14ac:dyDescent="0.25">
      <c r="A776" s="8">
        <v>1</v>
      </c>
    </row>
    <row r="777" spans="1:1" ht="13.8" x14ac:dyDescent="0.25">
      <c r="A777" s="8">
        <v>1</v>
      </c>
    </row>
    <row r="778" spans="1:1" ht="13.8" x14ac:dyDescent="0.25">
      <c r="A778" s="8">
        <v>1</v>
      </c>
    </row>
    <row r="779" spans="1:1" ht="13.8" x14ac:dyDescent="0.25">
      <c r="A779" s="8">
        <v>1</v>
      </c>
    </row>
    <row r="780" spans="1:1" ht="13.8" x14ac:dyDescent="0.25">
      <c r="A780" s="8">
        <v>1</v>
      </c>
    </row>
    <row r="781" spans="1:1" ht="13.8" x14ac:dyDescent="0.25">
      <c r="A781" s="8">
        <v>1</v>
      </c>
    </row>
    <row r="782" spans="1:1" ht="13.8" x14ac:dyDescent="0.25">
      <c r="A782" s="8">
        <v>1</v>
      </c>
    </row>
    <row r="783" spans="1:1" ht="13.8" x14ac:dyDescent="0.25">
      <c r="A783" s="8">
        <v>1</v>
      </c>
    </row>
    <row r="784" spans="1:1" ht="13.8" x14ac:dyDescent="0.25">
      <c r="A784" s="8">
        <v>1</v>
      </c>
    </row>
    <row r="785" spans="1:1" ht="13.8" x14ac:dyDescent="0.25">
      <c r="A785" s="8">
        <v>1</v>
      </c>
    </row>
    <row r="786" spans="1:1" ht="13.8" x14ac:dyDescent="0.25">
      <c r="A786" s="8">
        <v>1</v>
      </c>
    </row>
    <row r="787" spans="1:1" ht="13.8" x14ac:dyDescent="0.25">
      <c r="A787" s="8">
        <v>1</v>
      </c>
    </row>
    <row r="788" spans="1:1" ht="13.8" x14ac:dyDescent="0.25">
      <c r="A788" s="8">
        <v>1</v>
      </c>
    </row>
    <row r="789" spans="1:1" ht="13.8" x14ac:dyDescent="0.25">
      <c r="A789" s="8">
        <v>1</v>
      </c>
    </row>
    <row r="790" spans="1:1" ht="13.8" x14ac:dyDescent="0.25">
      <c r="A790" s="8">
        <v>1</v>
      </c>
    </row>
    <row r="791" spans="1:1" ht="13.8" x14ac:dyDescent="0.25">
      <c r="A791" s="8">
        <v>1</v>
      </c>
    </row>
    <row r="792" spans="1:1" ht="13.8" x14ac:dyDescent="0.25">
      <c r="A792" s="8">
        <v>1</v>
      </c>
    </row>
    <row r="793" spans="1:1" ht="13.8" x14ac:dyDescent="0.25">
      <c r="A793" s="8">
        <v>1</v>
      </c>
    </row>
    <row r="794" spans="1:1" ht="13.8" x14ac:dyDescent="0.25">
      <c r="A794" s="8">
        <v>1</v>
      </c>
    </row>
    <row r="795" spans="1:1" ht="13.8" x14ac:dyDescent="0.25">
      <c r="A795" s="8">
        <v>1</v>
      </c>
    </row>
    <row r="796" spans="1:1" ht="13.8" x14ac:dyDescent="0.25">
      <c r="A796" s="8">
        <v>1</v>
      </c>
    </row>
    <row r="797" spans="1:1" ht="13.8" x14ac:dyDescent="0.25">
      <c r="A797" s="8">
        <v>1</v>
      </c>
    </row>
    <row r="798" spans="1:1" ht="13.8" x14ac:dyDescent="0.25">
      <c r="A798" s="8">
        <v>1</v>
      </c>
    </row>
    <row r="799" spans="1:1" ht="13.8" x14ac:dyDescent="0.25">
      <c r="A799" s="8">
        <v>1</v>
      </c>
    </row>
    <row r="800" spans="1:1" ht="13.8" x14ac:dyDescent="0.25">
      <c r="A800" s="8">
        <v>1</v>
      </c>
    </row>
    <row r="801" spans="1:1" ht="13.8" x14ac:dyDescent="0.25">
      <c r="A801" s="8">
        <v>1</v>
      </c>
    </row>
    <row r="802" spans="1:1" ht="13.8" x14ac:dyDescent="0.25">
      <c r="A802" s="8">
        <v>1</v>
      </c>
    </row>
    <row r="803" spans="1:1" ht="13.8" x14ac:dyDescent="0.25">
      <c r="A803" s="8">
        <v>1</v>
      </c>
    </row>
    <row r="804" spans="1:1" ht="13.8" x14ac:dyDescent="0.25">
      <c r="A804" s="8">
        <v>1</v>
      </c>
    </row>
    <row r="805" spans="1:1" ht="13.8" x14ac:dyDescent="0.25">
      <c r="A805" s="8">
        <v>1</v>
      </c>
    </row>
    <row r="806" spans="1:1" ht="13.8" x14ac:dyDescent="0.25">
      <c r="A806" s="8">
        <v>1</v>
      </c>
    </row>
    <row r="807" spans="1:1" ht="13.8" x14ac:dyDescent="0.25">
      <c r="A807" s="8">
        <v>1</v>
      </c>
    </row>
    <row r="808" spans="1:1" ht="13.8" x14ac:dyDescent="0.25">
      <c r="A808" s="8">
        <v>1</v>
      </c>
    </row>
    <row r="809" spans="1:1" ht="13.8" x14ac:dyDescent="0.25">
      <c r="A809" s="8">
        <v>1</v>
      </c>
    </row>
    <row r="810" spans="1:1" ht="13.8" x14ac:dyDescent="0.25">
      <c r="A810" s="8">
        <v>1</v>
      </c>
    </row>
    <row r="811" spans="1:1" ht="13.8" x14ac:dyDescent="0.25">
      <c r="A811" s="8">
        <v>1</v>
      </c>
    </row>
    <row r="812" spans="1:1" ht="13.8" x14ac:dyDescent="0.25">
      <c r="A812" s="8">
        <v>1</v>
      </c>
    </row>
    <row r="813" spans="1:1" ht="13.8" x14ac:dyDescent="0.25">
      <c r="A813" s="8">
        <v>1</v>
      </c>
    </row>
    <row r="814" spans="1:1" ht="13.8" x14ac:dyDescent="0.25">
      <c r="A814" s="8">
        <v>1</v>
      </c>
    </row>
    <row r="815" spans="1:1" ht="13.8" x14ac:dyDescent="0.25">
      <c r="A815" s="8">
        <v>1</v>
      </c>
    </row>
    <row r="816" spans="1:1" ht="13.8" x14ac:dyDescent="0.25">
      <c r="A816" s="8">
        <v>1</v>
      </c>
    </row>
    <row r="817" spans="1:1" ht="13.8" x14ac:dyDescent="0.25">
      <c r="A817" s="8">
        <v>1</v>
      </c>
    </row>
    <row r="818" spans="1:1" ht="13.8" x14ac:dyDescent="0.25">
      <c r="A818" s="8">
        <v>1</v>
      </c>
    </row>
    <row r="819" spans="1:1" ht="13.8" x14ac:dyDescent="0.25">
      <c r="A819" s="8">
        <v>1</v>
      </c>
    </row>
    <row r="820" spans="1:1" ht="13.8" x14ac:dyDescent="0.25">
      <c r="A820" s="8">
        <v>1</v>
      </c>
    </row>
    <row r="821" spans="1:1" ht="13.8" x14ac:dyDescent="0.25">
      <c r="A821" s="8">
        <v>1</v>
      </c>
    </row>
    <row r="822" spans="1:1" ht="13.8" x14ac:dyDescent="0.25">
      <c r="A822" s="8">
        <v>1</v>
      </c>
    </row>
    <row r="823" spans="1:1" ht="13.8" x14ac:dyDescent="0.25">
      <c r="A823" s="8">
        <v>1</v>
      </c>
    </row>
    <row r="824" spans="1:1" ht="13.8" x14ac:dyDescent="0.25">
      <c r="A824" s="8">
        <v>1</v>
      </c>
    </row>
    <row r="825" spans="1:1" ht="13.8" x14ac:dyDescent="0.25">
      <c r="A825" s="8">
        <v>1</v>
      </c>
    </row>
    <row r="826" spans="1:1" ht="13.8" x14ac:dyDescent="0.25">
      <c r="A826" s="8">
        <v>1</v>
      </c>
    </row>
    <row r="827" spans="1:1" ht="13.8" x14ac:dyDescent="0.25">
      <c r="A827" s="8">
        <v>1</v>
      </c>
    </row>
    <row r="828" spans="1:1" ht="13.8" x14ac:dyDescent="0.25">
      <c r="A828" s="8">
        <v>1</v>
      </c>
    </row>
    <row r="829" spans="1:1" ht="13.8" x14ac:dyDescent="0.25">
      <c r="A829" s="8">
        <v>1</v>
      </c>
    </row>
    <row r="830" spans="1:1" ht="13.8" x14ac:dyDescent="0.25">
      <c r="A830" s="8">
        <v>1</v>
      </c>
    </row>
    <row r="831" spans="1:1" ht="13.8" x14ac:dyDescent="0.25">
      <c r="A831" s="8">
        <v>1</v>
      </c>
    </row>
    <row r="832" spans="1:1" ht="13.8" x14ac:dyDescent="0.25">
      <c r="A832" s="8">
        <v>1</v>
      </c>
    </row>
    <row r="833" spans="1:1" ht="13.8" x14ac:dyDescent="0.25">
      <c r="A833" s="8">
        <v>1</v>
      </c>
    </row>
    <row r="834" spans="1:1" ht="13.8" x14ac:dyDescent="0.25">
      <c r="A834" s="8">
        <v>1</v>
      </c>
    </row>
    <row r="835" spans="1:1" ht="13.8" x14ac:dyDescent="0.25">
      <c r="A835" s="8">
        <v>1</v>
      </c>
    </row>
    <row r="836" spans="1:1" ht="13.8" x14ac:dyDescent="0.25">
      <c r="A836" s="8">
        <v>1</v>
      </c>
    </row>
    <row r="837" spans="1:1" ht="13.8" x14ac:dyDescent="0.25">
      <c r="A837" s="8">
        <v>1</v>
      </c>
    </row>
    <row r="838" spans="1:1" ht="13.8" x14ac:dyDescent="0.25">
      <c r="A838" s="8">
        <v>1</v>
      </c>
    </row>
    <row r="839" spans="1:1" ht="13.8" x14ac:dyDescent="0.25">
      <c r="A839" s="8">
        <v>1</v>
      </c>
    </row>
    <row r="840" spans="1:1" ht="13.8" x14ac:dyDescent="0.25">
      <c r="A840" s="8">
        <v>1</v>
      </c>
    </row>
    <row r="841" spans="1:1" ht="13.8" x14ac:dyDescent="0.25">
      <c r="A841" s="8">
        <v>1</v>
      </c>
    </row>
    <row r="842" spans="1:1" ht="13.8" x14ac:dyDescent="0.25">
      <c r="A842" s="8">
        <v>1</v>
      </c>
    </row>
    <row r="843" spans="1:1" ht="13.8" x14ac:dyDescent="0.25">
      <c r="A843" s="8">
        <v>1</v>
      </c>
    </row>
    <row r="844" spans="1:1" ht="13.8" x14ac:dyDescent="0.25">
      <c r="A844" s="8">
        <v>1</v>
      </c>
    </row>
    <row r="845" spans="1:1" ht="13.8" x14ac:dyDescent="0.25">
      <c r="A845" s="8">
        <v>1</v>
      </c>
    </row>
    <row r="846" spans="1:1" ht="13.8" x14ac:dyDescent="0.25">
      <c r="A846" s="8">
        <v>1</v>
      </c>
    </row>
    <row r="847" spans="1:1" ht="13.8" x14ac:dyDescent="0.25">
      <c r="A847" s="8">
        <v>1</v>
      </c>
    </row>
    <row r="848" spans="1:1" ht="13.8" x14ac:dyDescent="0.25">
      <c r="A848" s="8">
        <v>1</v>
      </c>
    </row>
    <row r="849" spans="1:1" ht="13.8" x14ac:dyDescent="0.25">
      <c r="A849" s="8">
        <v>1</v>
      </c>
    </row>
    <row r="850" spans="1:1" ht="13.8" x14ac:dyDescent="0.25">
      <c r="A850" s="8">
        <v>1</v>
      </c>
    </row>
    <row r="851" spans="1:1" ht="13.8" x14ac:dyDescent="0.25">
      <c r="A851" s="8">
        <v>1</v>
      </c>
    </row>
    <row r="852" spans="1:1" ht="13.8" x14ac:dyDescent="0.25">
      <c r="A852" s="8">
        <v>1</v>
      </c>
    </row>
    <row r="853" spans="1:1" ht="13.8" x14ac:dyDescent="0.25">
      <c r="A853" s="8">
        <v>1</v>
      </c>
    </row>
    <row r="854" spans="1:1" ht="13.8" x14ac:dyDescent="0.25">
      <c r="A854" s="8">
        <v>1</v>
      </c>
    </row>
    <row r="855" spans="1:1" ht="13.8" x14ac:dyDescent="0.25">
      <c r="A855" s="8">
        <v>1</v>
      </c>
    </row>
    <row r="856" spans="1:1" ht="13.8" x14ac:dyDescent="0.25">
      <c r="A856" s="8">
        <v>1</v>
      </c>
    </row>
    <row r="857" spans="1:1" ht="13.8" x14ac:dyDescent="0.25">
      <c r="A857" s="8">
        <v>1</v>
      </c>
    </row>
    <row r="858" spans="1:1" ht="13.8" x14ac:dyDescent="0.25">
      <c r="A858" s="8">
        <v>1</v>
      </c>
    </row>
    <row r="859" spans="1:1" ht="13.8" x14ac:dyDescent="0.25">
      <c r="A859" s="8">
        <v>1</v>
      </c>
    </row>
    <row r="860" spans="1:1" ht="13.8" x14ac:dyDescent="0.25">
      <c r="A860" s="8">
        <v>1</v>
      </c>
    </row>
    <row r="861" spans="1:1" ht="13.8" x14ac:dyDescent="0.25">
      <c r="A861" s="8">
        <v>1</v>
      </c>
    </row>
    <row r="862" spans="1:1" ht="13.8" x14ac:dyDescent="0.25">
      <c r="A862" s="8">
        <v>1</v>
      </c>
    </row>
    <row r="863" spans="1:1" ht="13.8" x14ac:dyDescent="0.25">
      <c r="A863" s="8">
        <v>1</v>
      </c>
    </row>
    <row r="864" spans="1:1" ht="13.8" x14ac:dyDescent="0.25">
      <c r="A864" s="8">
        <v>1</v>
      </c>
    </row>
    <row r="865" spans="1:1" ht="13.8" x14ac:dyDescent="0.25">
      <c r="A865" s="8">
        <v>1</v>
      </c>
    </row>
    <row r="866" spans="1:1" ht="13.8" x14ac:dyDescent="0.25">
      <c r="A866" s="8">
        <v>1</v>
      </c>
    </row>
    <row r="867" spans="1:1" ht="13.8" x14ac:dyDescent="0.25">
      <c r="A867" s="8">
        <v>1</v>
      </c>
    </row>
    <row r="868" spans="1:1" ht="13.8" x14ac:dyDescent="0.25">
      <c r="A868" s="8">
        <v>1</v>
      </c>
    </row>
    <row r="869" spans="1:1" ht="13.8" x14ac:dyDescent="0.25">
      <c r="A869" s="8">
        <v>1</v>
      </c>
    </row>
    <row r="870" spans="1:1" ht="13.8" x14ac:dyDescent="0.25">
      <c r="A870" s="8">
        <v>1</v>
      </c>
    </row>
    <row r="871" spans="1:1" ht="13.8" x14ac:dyDescent="0.25">
      <c r="A871" s="8">
        <v>1</v>
      </c>
    </row>
    <row r="872" spans="1:1" ht="13.8" x14ac:dyDescent="0.25">
      <c r="A872" s="8">
        <v>1</v>
      </c>
    </row>
    <row r="873" spans="1:1" ht="13.8" x14ac:dyDescent="0.25">
      <c r="A873" s="8">
        <v>1</v>
      </c>
    </row>
    <row r="874" spans="1:1" ht="13.8" x14ac:dyDescent="0.25">
      <c r="A874" s="8">
        <v>1</v>
      </c>
    </row>
    <row r="875" spans="1:1" ht="13.8" x14ac:dyDescent="0.25">
      <c r="A875" s="8">
        <v>1</v>
      </c>
    </row>
    <row r="876" spans="1:1" ht="13.8" x14ac:dyDescent="0.25">
      <c r="A876" s="8">
        <v>1</v>
      </c>
    </row>
    <row r="877" spans="1:1" ht="13.8" x14ac:dyDescent="0.25">
      <c r="A877" s="8">
        <v>1</v>
      </c>
    </row>
    <row r="878" spans="1:1" ht="13.8" x14ac:dyDescent="0.25">
      <c r="A878" s="8">
        <v>1</v>
      </c>
    </row>
    <row r="879" spans="1:1" ht="13.8" x14ac:dyDescent="0.25">
      <c r="A879" s="8">
        <v>1</v>
      </c>
    </row>
    <row r="880" spans="1:1" ht="13.8" x14ac:dyDescent="0.25">
      <c r="A880" s="8">
        <v>1</v>
      </c>
    </row>
    <row r="881" spans="1:1" ht="13.8" x14ac:dyDescent="0.25">
      <c r="A881" s="8">
        <v>1</v>
      </c>
    </row>
    <row r="882" spans="1:1" ht="13.8" x14ac:dyDescent="0.25">
      <c r="A882" s="8">
        <v>1</v>
      </c>
    </row>
    <row r="883" spans="1:1" ht="13.8" x14ac:dyDescent="0.25">
      <c r="A883" s="8">
        <v>1</v>
      </c>
    </row>
    <row r="884" spans="1:1" ht="13.8" x14ac:dyDescent="0.25">
      <c r="A884" s="8">
        <v>1</v>
      </c>
    </row>
    <row r="885" spans="1:1" ht="13.8" x14ac:dyDescent="0.25">
      <c r="A885" s="8">
        <v>1</v>
      </c>
    </row>
    <row r="886" spans="1:1" ht="13.8" x14ac:dyDescent="0.25">
      <c r="A886" s="8">
        <v>1</v>
      </c>
    </row>
    <row r="887" spans="1:1" ht="13.8" x14ac:dyDescent="0.25">
      <c r="A887" s="8">
        <v>1</v>
      </c>
    </row>
    <row r="888" spans="1:1" ht="13.8" x14ac:dyDescent="0.25">
      <c r="A888" s="8">
        <v>1</v>
      </c>
    </row>
    <row r="889" spans="1:1" ht="13.8" x14ac:dyDescent="0.25">
      <c r="A889" s="8">
        <v>1</v>
      </c>
    </row>
    <row r="890" spans="1:1" ht="13.8" x14ac:dyDescent="0.25">
      <c r="A890" s="8">
        <v>1</v>
      </c>
    </row>
    <row r="891" spans="1:1" ht="13.8" x14ac:dyDescent="0.25">
      <c r="A891" s="8">
        <v>1</v>
      </c>
    </row>
    <row r="892" spans="1:1" ht="13.8" x14ac:dyDescent="0.25">
      <c r="A892" s="8">
        <v>1</v>
      </c>
    </row>
    <row r="893" spans="1:1" ht="13.8" x14ac:dyDescent="0.25">
      <c r="A893" s="8">
        <v>1</v>
      </c>
    </row>
    <row r="894" spans="1:1" ht="13.8" x14ac:dyDescent="0.25">
      <c r="A894" s="8">
        <v>1</v>
      </c>
    </row>
    <row r="895" spans="1:1" ht="13.8" x14ac:dyDescent="0.25">
      <c r="A895" s="8">
        <v>1</v>
      </c>
    </row>
    <row r="896" spans="1:1" ht="13.8" x14ac:dyDescent="0.25">
      <c r="A896" s="8">
        <v>1</v>
      </c>
    </row>
    <row r="897" spans="1:1" ht="13.8" x14ac:dyDescent="0.25">
      <c r="A897" s="8">
        <v>1</v>
      </c>
    </row>
    <row r="898" spans="1:1" ht="13.8" x14ac:dyDescent="0.25">
      <c r="A898" s="8">
        <v>1</v>
      </c>
    </row>
    <row r="899" spans="1:1" ht="13.8" x14ac:dyDescent="0.25">
      <c r="A899" s="8">
        <v>1</v>
      </c>
    </row>
    <row r="900" spans="1:1" ht="13.8" x14ac:dyDescent="0.25">
      <c r="A900" s="8">
        <v>1</v>
      </c>
    </row>
    <row r="901" spans="1:1" ht="13.8" x14ac:dyDescent="0.25">
      <c r="A901" s="8">
        <v>1</v>
      </c>
    </row>
    <row r="902" spans="1:1" ht="13.8" x14ac:dyDescent="0.25">
      <c r="A902" s="8">
        <v>1</v>
      </c>
    </row>
    <row r="903" spans="1:1" ht="13.8" x14ac:dyDescent="0.25">
      <c r="A903" s="8">
        <v>1</v>
      </c>
    </row>
    <row r="904" spans="1:1" ht="13.8" x14ac:dyDescent="0.25">
      <c r="A904" s="8">
        <v>1</v>
      </c>
    </row>
    <row r="905" spans="1:1" ht="13.8" x14ac:dyDescent="0.25">
      <c r="A905" s="8">
        <v>1</v>
      </c>
    </row>
    <row r="906" spans="1:1" ht="13.8" x14ac:dyDescent="0.25">
      <c r="A906" s="8">
        <v>1</v>
      </c>
    </row>
    <row r="907" spans="1:1" ht="13.8" x14ac:dyDescent="0.25">
      <c r="A907" s="8">
        <v>1</v>
      </c>
    </row>
    <row r="908" spans="1:1" ht="13.8" x14ac:dyDescent="0.25">
      <c r="A908" s="8">
        <v>1</v>
      </c>
    </row>
    <row r="909" spans="1:1" ht="13.8" x14ac:dyDescent="0.25">
      <c r="A909" s="8">
        <v>1</v>
      </c>
    </row>
    <row r="910" spans="1:1" ht="13.8" x14ac:dyDescent="0.25">
      <c r="A910" s="8">
        <v>1</v>
      </c>
    </row>
    <row r="911" spans="1:1" ht="13.8" x14ac:dyDescent="0.25">
      <c r="A911" s="8">
        <v>1</v>
      </c>
    </row>
    <row r="912" spans="1:1" ht="13.8" x14ac:dyDescent="0.25">
      <c r="A912" s="8">
        <v>1</v>
      </c>
    </row>
    <row r="913" spans="1:1" ht="13.8" x14ac:dyDescent="0.25">
      <c r="A913" s="8">
        <v>1</v>
      </c>
    </row>
    <row r="914" spans="1:1" ht="13.8" x14ac:dyDescent="0.25">
      <c r="A914" s="8">
        <v>1</v>
      </c>
    </row>
    <row r="915" spans="1:1" ht="13.8" x14ac:dyDescent="0.25">
      <c r="A915" s="8">
        <v>1</v>
      </c>
    </row>
    <row r="916" spans="1:1" ht="13.8" x14ac:dyDescent="0.25">
      <c r="A916" s="8">
        <v>1</v>
      </c>
    </row>
    <row r="917" spans="1:1" ht="13.8" x14ac:dyDescent="0.25">
      <c r="A917" s="8">
        <v>1</v>
      </c>
    </row>
    <row r="918" spans="1:1" ht="13.8" x14ac:dyDescent="0.25">
      <c r="A918" s="8">
        <v>1</v>
      </c>
    </row>
    <row r="919" spans="1:1" ht="13.8" x14ac:dyDescent="0.25">
      <c r="A919" s="8">
        <v>1</v>
      </c>
    </row>
    <row r="920" spans="1:1" ht="13.8" x14ac:dyDescent="0.25">
      <c r="A920" s="8">
        <v>1</v>
      </c>
    </row>
    <row r="921" spans="1:1" ht="13.8" x14ac:dyDescent="0.25">
      <c r="A921" s="8">
        <v>1</v>
      </c>
    </row>
    <row r="922" spans="1:1" ht="13.8" x14ac:dyDescent="0.25">
      <c r="A922" s="8">
        <v>1</v>
      </c>
    </row>
    <row r="923" spans="1:1" ht="13.8" x14ac:dyDescent="0.25">
      <c r="A923" s="8">
        <v>1</v>
      </c>
    </row>
    <row r="924" spans="1:1" ht="13.8" x14ac:dyDescent="0.25">
      <c r="A924" s="8">
        <v>1</v>
      </c>
    </row>
    <row r="925" spans="1:1" ht="13.8" x14ac:dyDescent="0.25">
      <c r="A925" s="8">
        <v>1</v>
      </c>
    </row>
    <row r="926" spans="1:1" ht="13.8" x14ac:dyDescent="0.25">
      <c r="A926" s="8">
        <v>1</v>
      </c>
    </row>
    <row r="927" spans="1:1" ht="13.8" x14ac:dyDescent="0.25">
      <c r="A927" s="8">
        <v>1</v>
      </c>
    </row>
    <row r="928" spans="1:1" ht="13.8" x14ac:dyDescent="0.25">
      <c r="A928" s="8">
        <v>1</v>
      </c>
    </row>
    <row r="929" spans="1:1" ht="13.8" x14ac:dyDescent="0.25">
      <c r="A929" s="8">
        <v>1</v>
      </c>
    </row>
    <row r="930" spans="1:1" ht="13.8" x14ac:dyDescent="0.25">
      <c r="A930" s="8">
        <v>1</v>
      </c>
    </row>
    <row r="931" spans="1:1" ht="13.8" x14ac:dyDescent="0.25">
      <c r="A931" s="8">
        <v>1</v>
      </c>
    </row>
    <row r="932" spans="1:1" ht="13.8" x14ac:dyDescent="0.25">
      <c r="A932" s="8">
        <v>1</v>
      </c>
    </row>
    <row r="933" spans="1:1" ht="13.8" x14ac:dyDescent="0.25">
      <c r="A933" s="8">
        <v>1</v>
      </c>
    </row>
    <row r="934" spans="1:1" ht="13.8" x14ac:dyDescent="0.25">
      <c r="A934" s="8">
        <v>1</v>
      </c>
    </row>
    <row r="935" spans="1:1" ht="13.8" x14ac:dyDescent="0.25">
      <c r="A935" s="8">
        <v>1</v>
      </c>
    </row>
    <row r="936" spans="1:1" ht="13.8" x14ac:dyDescent="0.25">
      <c r="A936" s="8">
        <v>1</v>
      </c>
    </row>
    <row r="937" spans="1:1" ht="13.8" x14ac:dyDescent="0.25">
      <c r="A937" s="8">
        <v>1</v>
      </c>
    </row>
    <row r="938" spans="1:1" ht="13.8" x14ac:dyDescent="0.25">
      <c r="A938" s="8">
        <v>1</v>
      </c>
    </row>
    <row r="939" spans="1:1" ht="13.8" x14ac:dyDescent="0.25">
      <c r="A939" s="8">
        <v>1</v>
      </c>
    </row>
    <row r="940" spans="1:1" ht="13.8" x14ac:dyDescent="0.25">
      <c r="A940" s="8">
        <v>1</v>
      </c>
    </row>
    <row r="941" spans="1:1" ht="13.8" x14ac:dyDescent="0.25">
      <c r="A941" s="8">
        <v>1</v>
      </c>
    </row>
    <row r="942" spans="1:1" ht="13.8" x14ac:dyDescent="0.25">
      <c r="A942" s="8">
        <v>1</v>
      </c>
    </row>
    <row r="943" spans="1:1" ht="13.8" x14ac:dyDescent="0.25">
      <c r="A943" s="8">
        <v>1</v>
      </c>
    </row>
    <row r="944" spans="1:1" ht="13.8" x14ac:dyDescent="0.25">
      <c r="A944" s="8">
        <v>1</v>
      </c>
    </row>
    <row r="945" spans="1:1" ht="13.8" x14ac:dyDescent="0.25">
      <c r="A945" s="8">
        <v>1</v>
      </c>
    </row>
    <row r="946" spans="1:1" ht="13.8" x14ac:dyDescent="0.25">
      <c r="A946" s="8">
        <v>1</v>
      </c>
    </row>
    <row r="947" spans="1:1" ht="13.8" x14ac:dyDescent="0.25">
      <c r="A947" s="8">
        <v>1</v>
      </c>
    </row>
    <row r="948" spans="1:1" ht="13.8" x14ac:dyDescent="0.25">
      <c r="A948" s="8">
        <v>1</v>
      </c>
    </row>
    <row r="949" spans="1:1" ht="13.8" x14ac:dyDescent="0.25">
      <c r="A949" s="8">
        <v>1</v>
      </c>
    </row>
    <row r="950" spans="1:1" ht="13.8" x14ac:dyDescent="0.25">
      <c r="A950" s="8">
        <v>1</v>
      </c>
    </row>
    <row r="951" spans="1:1" ht="13.8" x14ac:dyDescent="0.25">
      <c r="A951" s="8">
        <v>1</v>
      </c>
    </row>
    <row r="952" spans="1:1" ht="13.8" x14ac:dyDescent="0.25">
      <c r="A952" s="8">
        <v>1</v>
      </c>
    </row>
    <row r="953" spans="1:1" ht="13.8" x14ac:dyDescent="0.25">
      <c r="A953" s="8">
        <v>1</v>
      </c>
    </row>
    <row r="954" spans="1:1" ht="13.8" x14ac:dyDescent="0.25">
      <c r="A954" s="8">
        <v>1</v>
      </c>
    </row>
    <row r="955" spans="1:1" ht="13.8" x14ac:dyDescent="0.25">
      <c r="A955" s="8">
        <v>1</v>
      </c>
    </row>
    <row r="956" spans="1:1" ht="13.8" x14ac:dyDescent="0.25">
      <c r="A956" s="8">
        <v>1</v>
      </c>
    </row>
    <row r="957" spans="1:1" ht="13.8" x14ac:dyDescent="0.25">
      <c r="A957" s="8">
        <v>1</v>
      </c>
    </row>
    <row r="958" spans="1:1" ht="13.8" x14ac:dyDescent="0.25">
      <c r="A958" s="8">
        <v>1</v>
      </c>
    </row>
    <row r="959" spans="1:1" ht="13.8" x14ac:dyDescent="0.25">
      <c r="A959" s="8">
        <v>1</v>
      </c>
    </row>
    <row r="960" spans="1:1" ht="13.8" x14ac:dyDescent="0.25">
      <c r="A960" s="8">
        <v>1</v>
      </c>
    </row>
    <row r="961" spans="1:1" ht="13.8" x14ac:dyDescent="0.25">
      <c r="A961" s="8">
        <v>1</v>
      </c>
    </row>
    <row r="962" spans="1:1" ht="13.8" x14ac:dyDescent="0.25">
      <c r="A962" s="8">
        <v>1</v>
      </c>
    </row>
    <row r="963" spans="1:1" ht="13.8" x14ac:dyDescent="0.25">
      <c r="A963" s="8">
        <v>1</v>
      </c>
    </row>
    <row r="964" spans="1:1" ht="13.8" x14ac:dyDescent="0.25">
      <c r="A964" s="8">
        <v>1</v>
      </c>
    </row>
    <row r="965" spans="1:1" ht="13.8" x14ac:dyDescent="0.25">
      <c r="A965" s="8">
        <v>1</v>
      </c>
    </row>
    <row r="966" spans="1:1" ht="13.8" x14ac:dyDescent="0.25">
      <c r="A966" s="8">
        <v>1</v>
      </c>
    </row>
    <row r="967" spans="1:1" ht="13.8" x14ac:dyDescent="0.25">
      <c r="A967" s="8">
        <v>1</v>
      </c>
    </row>
    <row r="968" spans="1:1" ht="13.8" x14ac:dyDescent="0.25">
      <c r="A968" s="8">
        <v>1</v>
      </c>
    </row>
    <row r="969" spans="1:1" ht="13.8" x14ac:dyDescent="0.25">
      <c r="A969" s="8">
        <v>1</v>
      </c>
    </row>
    <row r="970" spans="1:1" ht="13.8" x14ac:dyDescent="0.25">
      <c r="A970" s="8">
        <v>1</v>
      </c>
    </row>
    <row r="971" spans="1:1" ht="13.8" x14ac:dyDescent="0.25">
      <c r="A971" s="8">
        <v>1</v>
      </c>
    </row>
    <row r="972" spans="1:1" ht="13.8" x14ac:dyDescent="0.25">
      <c r="A972" s="8">
        <v>1</v>
      </c>
    </row>
    <row r="973" spans="1:1" ht="13.8" x14ac:dyDescent="0.25">
      <c r="A973" s="8">
        <v>1</v>
      </c>
    </row>
    <row r="974" spans="1:1" ht="13.8" x14ac:dyDescent="0.25">
      <c r="A974" s="8">
        <v>1</v>
      </c>
    </row>
    <row r="975" spans="1:1" ht="13.8" x14ac:dyDescent="0.25">
      <c r="A975" s="8">
        <v>1</v>
      </c>
    </row>
    <row r="976" spans="1:1" ht="13.8" x14ac:dyDescent="0.25">
      <c r="A976" s="8">
        <v>1</v>
      </c>
    </row>
    <row r="977" spans="1:1" ht="13.8" x14ac:dyDescent="0.25">
      <c r="A977" s="8">
        <v>1</v>
      </c>
    </row>
    <row r="978" spans="1:1" ht="13.8" x14ac:dyDescent="0.25">
      <c r="A978" s="8">
        <v>1</v>
      </c>
    </row>
    <row r="979" spans="1:1" ht="13.8" x14ac:dyDescent="0.25">
      <c r="A979" s="8">
        <v>1</v>
      </c>
    </row>
    <row r="980" spans="1:1" ht="13.8" x14ac:dyDescent="0.25">
      <c r="A980" s="8">
        <v>1</v>
      </c>
    </row>
    <row r="981" spans="1:1" ht="13.8" x14ac:dyDescent="0.25">
      <c r="A981" s="8">
        <v>1</v>
      </c>
    </row>
    <row r="982" spans="1:1" ht="13.8" x14ac:dyDescent="0.25">
      <c r="A982" s="8">
        <v>1</v>
      </c>
    </row>
    <row r="983" spans="1:1" ht="13.8" x14ac:dyDescent="0.25">
      <c r="A983" s="8">
        <v>1</v>
      </c>
    </row>
    <row r="984" spans="1:1" ht="13.8" x14ac:dyDescent="0.25">
      <c r="A984" s="8">
        <v>1</v>
      </c>
    </row>
    <row r="985" spans="1:1" ht="13.8" x14ac:dyDescent="0.25">
      <c r="A985" s="8">
        <v>1</v>
      </c>
    </row>
    <row r="986" spans="1:1" ht="13.8" x14ac:dyDescent="0.25">
      <c r="A986" s="8">
        <v>1</v>
      </c>
    </row>
    <row r="987" spans="1:1" ht="13.8" x14ac:dyDescent="0.25">
      <c r="A987" s="8">
        <v>1</v>
      </c>
    </row>
    <row r="988" spans="1:1" ht="13.8" x14ac:dyDescent="0.25">
      <c r="A988" s="8">
        <v>1</v>
      </c>
    </row>
    <row r="989" spans="1:1" ht="13.8" x14ac:dyDescent="0.25">
      <c r="A989" s="8">
        <v>1</v>
      </c>
    </row>
    <row r="990" spans="1:1" ht="13.8" x14ac:dyDescent="0.25">
      <c r="A990" s="8">
        <v>1</v>
      </c>
    </row>
    <row r="991" spans="1:1" ht="13.8" x14ac:dyDescent="0.25">
      <c r="A991" s="8">
        <v>1</v>
      </c>
    </row>
    <row r="992" spans="1:1" ht="13.8" x14ac:dyDescent="0.25">
      <c r="A992" s="8">
        <v>1</v>
      </c>
    </row>
    <row r="993" spans="1:1" ht="13.8" x14ac:dyDescent="0.25">
      <c r="A993" s="8">
        <v>1</v>
      </c>
    </row>
    <row r="994" spans="1:1" ht="13.8" x14ac:dyDescent="0.25">
      <c r="A994" s="8">
        <v>1</v>
      </c>
    </row>
    <row r="995" spans="1:1" ht="13.8" x14ac:dyDescent="0.25">
      <c r="A995" s="8">
        <v>1</v>
      </c>
    </row>
    <row r="996" spans="1:1" ht="13.8" x14ac:dyDescent="0.25">
      <c r="A996" s="8">
        <v>1</v>
      </c>
    </row>
    <row r="997" spans="1:1" ht="13.8" x14ac:dyDescent="0.25">
      <c r="A997" s="8">
        <v>1</v>
      </c>
    </row>
    <row r="998" spans="1:1" ht="13.8" x14ac:dyDescent="0.25">
      <c r="A998" s="8">
        <v>1</v>
      </c>
    </row>
    <row r="999" spans="1:1" ht="13.8" x14ac:dyDescent="0.25">
      <c r="A999" s="8">
        <v>1</v>
      </c>
    </row>
    <row r="1000" spans="1:1" ht="13.8" x14ac:dyDescent="0.25">
      <c r="A1000" s="8">
        <v>1</v>
      </c>
    </row>
    <row r="1001" spans="1:1" ht="13.8" x14ac:dyDescent="0.25">
      <c r="A1001" s="8">
        <v>1</v>
      </c>
    </row>
  </sheetData>
  <autoFilter ref="A3:AH317" xr:uid="{013CB57B-BE5F-4C3C-9F20-8AEE1B36BDAC}"/>
  <sortState xmlns:xlrd2="http://schemas.microsoft.com/office/spreadsheetml/2017/richdata2" ref="A4:AH302">
    <sortCondition ref="B4:B302"/>
  </sortState>
  <mergeCells count="16">
    <mergeCell ref="B2:B3"/>
    <mergeCell ref="H2:H3"/>
    <mergeCell ref="L2:L3"/>
    <mergeCell ref="E2:E3"/>
    <mergeCell ref="C2:C3"/>
    <mergeCell ref="G2:G3"/>
    <mergeCell ref="AH2:AH3"/>
    <mergeCell ref="M2:X2"/>
    <mergeCell ref="Y2:Y3"/>
    <mergeCell ref="Z2:Z3"/>
    <mergeCell ref="AA2:AA3"/>
    <mergeCell ref="M1:N1"/>
    <mergeCell ref="O1:P1"/>
    <mergeCell ref="AB2:AB3"/>
    <mergeCell ref="AF2:AF3"/>
    <mergeCell ref="AE2:AE3"/>
  </mergeCells>
  <dataValidations count="5">
    <dataValidation allowBlank="1" showInputMessage="1" showErrorMessage="1" sqref="AE324:AF1048576 AE4:AF317 AE2:AF2 AC1:AC1048576" xr:uid="{74A0CC55-B703-4317-807B-F137B6560180}"/>
    <dataValidation type="list" showInputMessage="1" showErrorMessage="1" sqref="N4:X1048576 M5:M1048576" xr:uid="{73649EFA-A7ED-49F2-A052-7E694B4A53B7}">
      <formula1>"YES"</formula1>
    </dataValidation>
    <dataValidation type="list" showInputMessage="1" showErrorMessage="1" sqref="M4" xr:uid="{99F41AA5-9EFC-4D45-BC34-EDA14EAD4655}">
      <formula1>"YES,"</formula1>
    </dataValidation>
    <dataValidation type="list" allowBlank="1" showInputMessage="1" showErrorMessage="1" sqref="AB1:AB1048576" xr:uid="{7745D75F-2C72-4E8F-B9FC-F695255C3E37}">
      <formula1>"Positive RAT, Negative RAT, Inconclusive "</formula1>
    </dataValidation>
    <dataValidation type="list" allowBlank="1" showInputMessage="1" showErrorMessage="1" sqref="AG1:AG1048576" xr:uid="{F8F556D6-873B-4994-8459-34252773AA9E}">
      <formula1>"NONE, 1 DOSE,2 DOSES,3 DOSES,4 DOSES,5 DOSES, 6 DOSES, 7 DOSES, 8 DOSES, 9 DOSES"</formula1>
    </dataValidation>
  </dataValidations>
  <pageMargins left="0.7" right="0.7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072D6F6-54AF-4990-94CA-C5ED4D279FA4}">
          <x14:formula1>
            <xm:f>Sheet3!$L$2:$L$18</xm:f>
          </x14:formula1>
          <xm:sqref>AD1:AD1048576</xm:sqref>
        </x14:dataValidation>
        <x14:dataValidation type="list" allowBlank="1" showInputMessage="1" showErrorMessage="1" xr:uid="{28F28565-AFCD-40B3-9629-2DA5EFEDEE93}">
          <x14:formula1>
            <xm:f>Sheet3!$A$6:$A$9</xm:f>
          </x14:formula1>
          <xm:sqref>C4:C1048576</xm:sqref>
        </x14:dataValidation>
        <x14:dataValidation type="list" allowBlank="1" showInputMessage="1" showErrorMessage="1" xr:uid="{ABCB6308-58F5-4EF9-9838-157FF383FC93}">
          <x14:formula1>
            <xm:f>Sheet3!$C$2:$C$8</xm:f>
          </x14:formula1>
          <xm:sqref>Z1:Z1048576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F836DA48B50445AC087399CEEBC7EF" ma:contentTypeVersion="14" ma:contentTypeDescription="Create a new document." ma:contentTypeScope="" ma:versionID="275213a379a409ee3d702fc6edc08874">
  <xsd:schema xmlns:xsd="http://www.w3.org/2001/XMLSchema" xmlns:xs="http://www.w3.org/2001/XMLSchema" xmlns:p="http://schemas.microsoft.com/office/2006/metadata/properties" xmlns:ns2="7b6e3908-3dc4-4e9a-a5b8-446b18cd332c" xmlns:ns3="d91dc304-24a8-4282-84d1-6c48be7c29a3" targetNamespace="http://schemas.microsoft.com/office/2006/metadata/properties" ma:root="true" ma:fieldsID="4788adfb52660ab9c294e0779525b378" ns2:_="" ns3:_="">
    <xsd:import namespace="7b6e3908-3dc4-4e9a-a5b8-446b18cd332c"/>
    <xsd:import namespace="d91dc304-24a8-4282-84d1-6c48be7c29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3:SharedWithUsers" minOccurs="0"/>
                <xsd:element ref="ns3:SharedWithDetails" minOccurs="0"/>
                <xsd:element ref="ns2:ReviewedbyMaddi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6e3908-3dc4-4e9a-a5b8-446b18cd33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ReviewedbyMaddie" ma:index="15" nillable="true" ma:displayName="Reviewed by Maddie" ma:default="1" ma:format="Dropdown" ma:internalName="ReviewedbyMaddie">
      <xsd:simpleType>
        <xsd:restriction base="dms:Boolea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2769b840-cf0f-412b-ade5-9f5caf817d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1dc304-24a8-4282-84d1-6c48be7c29a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f46324bf-c281-4f79-9557-11786404c98f}" ma:internalName="TaxCatchAll" ma:showField="CatchAllData" ma:web="d91dc304-24a8-4282-84d1-6c48be7c29a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91dc304-24a8-4282-84d1-6c48be7c29a3">
      <UserInfo>
        <DisplayName>Laura Young</DisplayName>
        <AccountId>115</AccountId>
        <AccountType/>
      </UserInfo>
      <UserInfo>
        <DisplayName>Blair Michno</DisplayName>
        <AccountId>125</AccountId>
        <AccountType/>
      </UserInfo>
      <UserInfo>
        <DisplayName>Francine Fernandes</DisplayName>
        <AccountId>155</AccountId>
        <AccountType/>
      </UserInfo>
      <UserInfo>
        <DisplayName>OUTBREAKS</DisplayName>
        <AccountId>2420</AccountId>
        <AccountType/>
      </UserInfo>
    </SharedWithUsers>
    <ReviewedbyMaddie xmlns="7b6e3908-3dc4-4e9a-a5b8-446b18cd332c">true</ReviewedbyMaddie>
    <lcf76f155ced4ddcb4097134ff3c332f xmlns="7b6e3908-3dc4-4e9a-a5b8-446b18cd332c">
      <Terms xmlns="http://schemas.microsoft.com/office/infopath/2007/PartnerControls"/>
    </lcf76f155ced4ddcb4097134ff3c332f>
    <TaxCatchAll xmlns="d91dc304-24a8-4282-84d1-6c48be7c29a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53341D-E6F2-480A-8C24-A7CE5ADBE1FE}"/>
</file>

<file path=customXml/itemProps2.xml><?xml version="1.0" encoding="utf-8"?>
<ds:datastoreItem xmlns:ds="http://schemas.openxmlformats.org/officeDocument/2006/customXml" ds:itemID="{E05B2F17-3E7B-474A-8C1B-5723B4D2B7C2}">
  <ds:schemaRefs>
    <ds:schemaRef ds:uri="http://schemas.microsoft.com/sharepoint/v4"/>
    <ds:schemaRef ds:uri="1469b0c4-f5c0-407b-a3f1-9583962b31c4"/>
    <ds:schemaRef ds:uri="http://schemas.microsoft.com/office/2006/documentManagement/types"/>
    <ds:schemaRef ds:uri="bb025bd6-d2c2-4796-a633-ee00fa23081c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63719c4e-7c01-4de6-9c12-95d768eddb8e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B6B9D20-6861-40EF-9A68-99C26BF14A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Sheet3</vt:lpstr>
      <vt:lpstr>Case definition</vt:lpstr>
      <vt:lpstr>Linelist</vt:lpstr>
      <vt:lpstr>A</vt:lpstr>
    </vt:vector>
  </TitlesOfParts>
  <Manager/>
  <Company>HKPR District Health Unit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</dc:creator>
  <cp:keywords/>
  <dc:description/>
  <cp:lastModifiedBy>Tiffany Van Hemmen</cp:lastModifiedBy>
  <cp:revision/>
  <dcterms:created xsi:type="dcterms:W3CDTF">2006-07-19T12:38:15Z</dcterms:created>
  <dcterms:modified xsi:type="dcterms:W3CDTF">2023-05-15T18:34:35Z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0x010100EFF836DA48B50445AC087399CEEBC7EF</vt:lpwstr>
  </property>
  <property fmtid="{D5CDD505-2E9C-101B-9397-08002B2CF9AE}" pid="3" name="Order">
    <vt:r8>868200</vt:r8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DocumentSetDescription">
    <vt:lpwstr/>
  </property>
  <property fmtid="{D5CDD505-2E9C-101B-9397-08002B2CF9AE}" pid="8" name="TemplateUrl">
    <vt:lpwstr/>
  </property>
  <property fmtid="{D5CDD505-2E9C-101B-9397-08002B2CF9AE}" pid="9" name="ComplianceAssetId">
    <vt:lpwstr/>
  </property>
  <property fmtid="{D5CDD505-2E9C-101B-9397-08002B2CF9AE}" pid="10" name="_ExtendedDescription">
    <vt:lpwstr/>
  </property>
  <property fmtid="{D5CDD505-2E9C-101B-9397-08002B2CF9AE}" pid="11" name="TriggerFlowInfo">
    <vt:lpwstr/>
  </property>
  <property fmtid="{D5CDD505-2E9C-101B-9397-08002B2CF9AE}" pid="12" name="MediaServiceImageTags">
    <vt:lpwstr/>
  </property>
</Properties>
</file>